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HÒNG HTCT\HTCT 2025\Thu hồi vốn ứng 2025\Thu hồi vốn ứng Ban 2\"/>
    </mc:Choice>
  </mc:AlternateContent>
  <bookViews>
    <workbookView xWindow="0" yWindow="0" windowWidth="20490" windowHeight="7005"/>
  </bookViews>
  <sheets>
    <sheet name="Sheet 01" sheetId="1" r:id="rId1"/>
  </sheets>
  <definedNames>
    <definedName name="\0">#REF!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v">#REF!</definedName>
    <definedName name="\z">#REF!</definedName>
    <definedName name="_1">#N/A</definedName>
    <definedName name="_1000A01">#N/A</definedName>
    <definedName name="_1CAP002">#REF!</definedName>
    <definedName name="_2">#N/A</definedName>
    <definedName name="_2STREO7">#REF!</definedName>
    <definedName name="_40x4">5100</definedName>
    <definedName name="_4GOIC01">#REF!</definedName>
    <definedName name="_4OSLCTT">#REF!</definedName>
    <definedName name="_6BNTTTH">#REF!</definedName>
    <definedName name="_6DCTTBO">#REF!</definedName>
    <definedName name="_6DD24TT">#REF!</definedName>
    <definedName name="_6FCOTBU">#REF!</definedName>
    <definedName name="_6LATUBU">#REF!</definedName>
    <definedName name="_6SDTT24">#REF!</definedName>
    <definedName name="_6TBUDTT">#REF!</definedName>
    <definedName name="_6TDDDTT">#REF!</definedName>
    <definedName name="_6TLTTTH">#REF!</definedName>
    <definedName name="_6TUBUTT">#REF!</definedName>
    <definedName name="_6UCLVIS">#REF!</definedName>
    <definedName name="_7DNCABC">#REF!</definedName>
    <definedName name="_7HDCTBU">#REF!</definedName>
    <definedName name="_7PKTUBU">#REF!</definedName>
    <definedName name="_7TBHT20">#REF!</definedName>
    <definedName name="_7TBHT30">#REF!</definedName>
    <definedName name="_7TDCABC">#REF!</definedName>
    <definedName name="_A65700">#REF!</definedName>
    <definedName name="_A65800">#REF!</definedName>
    <definedName name="_A66000">#REF!</definedName>
    <definedName name="_A67000">#REF!</definedName>
    <definedName name="_A68000">#REF!</definedName>
    <definedName name="_A70000">#REF!</definedName>
    <definedName name="_A75000">#REF!</definedName>
    <definedName name="_A85000">#REF!</definedName>
    <definedName name="_abb91">#REF!</definedName>
    <definedName name="_Bia2">#REF!</definedName>
    <definedName name="_boi1">#REF!</definedName>
    <definedName name="_boi2">#REF!</definedName>
    <definedName name="_boi3">#REF!</definedName>
    <definedName name="_boi4">#REF!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CT250">#REF!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ay1">#REF!</definedName>
    <definedName name="_dbu1">#REF!</definedName>
    <definedName name="_dbu2">#REF!</definedName>
    <definedName name="_ddn400">#REF!</definedName>
    <definedName name="_ddn600">#REF!</definedName>
    <definedName name="_dgt100">#REF!</definedName>
    <definedName name="_Fill" hidden="1">#REF!</definedName>
    <definedName name="_gon4">#REF!</definedName>
    <definedName name="_GID1">#REF!</definedName>
    <definedName name="_hom2">#REF!</definedName>
    <definedName name="_hom4">#REF!</definedName>
    <definedName name="_Key1" hidden="1">#REF!</definedName>
    <definedName name="_Key2" hidden="1">#REF!</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lap1">#REF!</definedName>
    <definedName name="_lap2">#REF!</definedName>
    <definedName name="_M1">#REF!</definedName>
    <definedName name="_MAC12">#REF!</definedName>
    <definedName name="_MAC46">#REF!</definedName>
    <definedName name="_NC200">#REF!</definedName>
    <definedName name="_nc35">#REF!</definedName>
    <definedName name="_NCL100">#REF!</definedName>
    <definedName name="_NCL200">#REF!</definedName>
    <definedName name="_NCL250">#REF!</definedName>
    <definedName name="_NET2">#REF!</definedName>
    <definedName name="_nin190">#REF!</definedName>
    <definedName name="_NSO2" hidden="1">{"'Sheet1'!$L$16"}</definedName>
    <definedName name="_Order1" hidden="1">255</definedName>
    <definedName name="_Order2" hidden="1">255</definedName>
    <definedName name="_oto10">#REF!</definedName>
    <definedName name="_Parse_Out" hidden="1">#REF!</definedName>
    <definedName name="_PL1242">#REF!</definedName>
    <definedName name="_ptk89">#REF!</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rt" hidden="1">#REF!</definedName>
    <definedName name="_su12">#REF!</definedName>
    <definedName name="_Su70">#REF!</definedName>
    <definedName name="_sua20">#REF!</definedName>
    <definedName name="_sua30">#REF!</definedName>
    <definedName name="_TB1">#REF!</definedName>
    <definedName name="_tct3">#REF!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H1">#REF!</definedName>
    <definedName name="_th100">#REF!</definedName>
    <definedName name="_TH160">#REF!</definedName>
    <definedName name="_TH2">#REF!</definedName>
    <definedName name="_TH3">#REF!</definedName>
    <definedName name="_TR250">#REF!</definedName>
    <definedName name="_tr375">#REF!</definedName>
    <definedName name="_un76">#REF!</definedName>
    <definedName name="_VAN1">#REF!</definedName>
    <definedName name="_vc1">#REF!</definedName>
    <definedName name="_vc2">#REF!</definedName>
    <definedName name="_vc3">#REF!</definedName>
    <definedName name="_VL100">#REF!</definedName>
    <definedName name="_vl2" hidden="1">{"'Sheet1'!$L$16"}</definedName>
    <definedName name="_VL200">#REF!</definedName>
    <definedName name="_VL250">#REF!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AA">#REF!</definedName>
    <definedName name="abc">#REF!</definedName>
    <definedName name="ãc">#REF!</definedName>
    <definedName name="AC120_">#REF!</definedName>
    <definedName name="AC35_">#REF!</definedName>
    <definedName name="AC50_">#REF!</definedName>
    <definedName name="AC70_">#REF!</definedName>
    <definedName name="AC95_">#REF!</definedName>
    <definedName name="ag142X42">#REF!</definedName>
    <definedName name="ag267N59">#REF!</definedName>
    <definedName name="All_Item">#REF!</definedName>
    <definedName name="ALPIN">#N/A</definedName>
    <definedName name="ALPJYOU">#N/A</definedName>
    <definedName name="ALPTOI">#N/A</definedName>
    <definedName name="amiang">#REF!</definedName>
    <definedName name="anpha">#REF!</definedName>
    <definedName name="B">#REF!</definedName>
    <definedName name="b_240">#REF!</definedName>
    <definedName name="b_280">#REF!</definedName>
    <definedName name="b_320">#REF!</definedName>
    <definedName name="B_ng_dÝnh">#REF!</definedName>
    <definedName name="Bang_cly">#REF!</definedName>
    <definedName name="Bang_CVC">#REF!</definedName>
    <definedName name="BANG_CHI_TIET_THI_NGHIEM_CONG_TO">#REF!</definedName>
    <definedName name="BANG_CHI_TIET_THI_NGHIEM_DZ0.4KV">#REF!</definedName>
    <definedName name="BANG_CHI_TIET_THI_NGHIEM_DZ22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citi">#REF!</definedName>
    <definedName name="bangchu">#REF!</definedName>
    <definedName name="BB">#REF!</definedName>
    <definedName name="bd">#REF!</definedName>
    <definedName name="bdht15nc">#REF!</definedName>
    <definedName name="bdht15vl">#REF!</definedName>
    <definedName name="bdht25nc">#REF!</definedName>
    <definedName name="bdht25vl">#REF!</definedName>
    <definedName name="bdht325nc">#REF!</definedName>
    <definedName name="bdht325vl">#REF!</definedName>
    <definedName name="benuoc">#REF!</definedName>
    <definedName name="bengam">#REF!</definedName>
    <definedName name="beta">#REF!</definedName>
    <definedName name="betong100">#REF!</definedName>
    <definedName name="betong200">#REF!</definedName>
    <definedName name="BetongM150">#REF!,#REF!</definedName>
    <definedName name="BetongM200">#REF!,#REF!</definedName>
    <definedName name="BetongM50">#REF!,#REF!</definedName>
    <definedName name="bia">#REF!</definedName>
    <definedName name="bit">#REF!</definedName>
    <definedName name="Bitum">#REF!</definedName>
    <definedName name="blkh">#REF!</definedName>
    <definedName name="blkh1">#REF!</definedName>
    <definedName name="blop">#REF!</definedName>
    <definedName name="bom">#REF!</definedName>
    <definedName name="Book2">#REF!</definedName>
    <definedName name="BOQ">#REF!</definedName>
    <definedName name="BT">#REF!</definedName>
    <definedName name="btai">#REF!</definedName>
    <definedName name="btcocM400">#REF!</definedName>
    <definedName name="btchiuaxitm300">#REF!</definedName>
    <definedName name="BTchiuaxm200">#REF!</definedName>
    <definedName name="BTlotm100">#REF!</definedName>
    <definedName name="btthuongpham150">#REF!</definedName>
    <definedName name="btthuongpham300">#REF!</definedName>
    <definedName name="BU_CHENH_LECH_DZ0.4KV">#REF!</definedName>
    <definedName name="BU_CHENH_LECH_DZ22KV">#REF!</definedName>
    <definedName name="BU_CHENH_LECH_TBA">#REF!</definedName>
    <definedName name="Bu_long">#REF!</definedName>
    <definedName name="Bulongma">8700</definedName>
    <definedName name="buoc">#REF!</definedName>
    <definedName name="BVCISUMMARY">#REF!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_">#REF!</definedName>
    <definedName name="ca.1111">#REF!</definedName>
    <definedName name="ca.1111.th">#REF!</definedName>
    <definedName name="CABLE2">#REF!</definedName>
    <definedName name="CACAU">298161</definedName>
    <definedName name="CAMAY">#REF!</definedName>
    <definedName name="cao">#REF!</definedName>
    <definedName name="CAP_DIEN_AP">#REF!</definedName>
    <definedName name="CAPDAT">#REF!</definedName>
    <definedName name="Cat">#REF!</definedName>
    <definedName name="Category_All">#REF!</definedName>
    <definedName name="CATIN">#N/A</definedName>
    <definedName name="CATJYOU">#N/A</definedName>
    <definedName name="catm">#REF!</definedName>
    <definedName name="catn">#REF!</definedName>
    <definedName name="CATSYU">#N/A</definedName>
    <definedName name="catvang">#REF!</definedName>
    <definedName name="CatVang_HamYen">#REF!</definedName>
    <definedName name="CATREC">#N/A</definedName>
    <definedName name="cc">#REF!</definedName>
    <definedName name="CCNK">#REF!</definedName>
    <definedName name="CCS">#REF!</definedName>
    <definedName name="CDADD">#REF!</definedName>
    <definedName name="CDD">#REF!</definedName>
    <definedName name="CDDD">#REF!</definedName>
    <definedName name="CDDD1P">#REF!</definedName>
    <definedName name="CDDD1PHA">#REF!</definedName>
    <definedName name="CDDD3PHA">#REF!</definedName>
    <definedName name="Cdnum">#REF!</definedName>
    <definedName name="cg">#REF!</definedName>
    <definedName name="cgionc">#REF!</definedName>
    <definedName name="cgiovl">#REF!</definedName>
    <definedName name="citidd">#REF!</definedName>
    <definedName name="CK">#REF!</definedName>
    <definedName name="cknc">#REF!</definedName>
    <definedName name="ckvl">#REF!</definedName>
    <definedName name="CLECH_0.4">#REF!</definedName>
    <definedName name="Clech_o.4">#REF!</definedName>
    <definedName name="CLTMP">#REF!</definedName>
    <definedName name="CLVC">#REF!</definedName>
    <definedName name="clvc1">#REF!</definedName>
    <definedName name="CLVC3">0.1</definedName>
    <definedName name="CLVC35">#REF!</definedName>
    <definedName name="CLVCTB">#REF!</definedName>
    <definedName name="clvl">#REF!</definedName>
    <definedName name="CLyTC">#REF!</definedName>
    <definedName name="cm">#REF!</definedName>
    <definedName name="cn">#REF!</definedName>
    <definedName name="CN3p">#REF!</definedName>
    <definedName name="CNC">#REF!</definedName>
    <definedName name="CND">#REF!</definedName>
    <definedName name="Cñi">#REF!</definedName>
    <definedName name="CNG">#REF!</definedName>
    <definedName name="Co">#REF!</definedName>
    <definedName name="COAT">#REF!</definedName>
    <definedName name="coc">#REF!</definedName>
    <definedName name="cocbtct">#REF!</definedName>
    <definedName name="cocot">#REF!</definedName>
    <definedName name="cocott">#REF!</definedName>
    <definedName name="Cöï_ly_vaän_chuyeãn">#REF!</definedName>
    <definedName name="CÖÏ_LY_VAÄN_CHUYEÅN">#REF!</definedName>
    <definedName name="COMMON">#REF!</definedName>
    <definedName name="comong">#REF!</definedName>
    <definedName name="con">#REF!</definedName>
    <definedName name="CON_EQP_COS">#REF!</definedName>
    <definedName name="CON_EQP_COST">#REF!</definedName>
    <definedName name="Concrete">#REF!</definedName>
    <definedName name="conrua">#REF!</definedName>
    <definedName name="CONST_EQ">#REF!</definedName>
    <definedName name="Cong_HM_DTCT">#REF!</definedName>
    <definedName name="Cong_M_DTCT">#REF!</definedName>
    <definedName name="Cong_NC_DTCT">#REF!</definedName>
    <definedName name="Cong_VL_DTCT">#REF!</definedName>
    <definedName name="cong1x15">#REF!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T">#REF!</definedName>
    <definedName name="Cot_thep">#REF!</definedName>
    <definedName name="cot7.5">#REF!</definedName>
    <definedName name="cot8.5">#REF!</definedName>
    <definedName name="cotpha">#REF!</definedName>
    <definedName name="Cotsatma">9726</definedName>
    <definedName name="Cotthepma">9726</definedName>
    <definedName name="cottron">#REF!</definedName>
    <definedName name="cotvuong">#REF!</definedName>
    <definedName name="COVER">#REF!</definedName>
    <definedName name="cpc">#REF!</definedName>
    <definedName name="cpd">#REF!</definedName>
    <definedName name="cpdd">#REF!</definedName>
    <definedName name="cpdd2">#REF!</definedName>
    <definedName name="cpmtc">#REF!</definedName>
    <definedName name="cpnc">#REF!</definedName>
    <definedName name="CPTKE">#REF!</definedName>
    <definedName name="cptt">#REF!</definedName>
    <definedName name="CPVC100">#REF!</definedName>
    <definedName name="CPVC1KM">#REF!</definedName>
    <definedName name="CPVC35">#REF!</definedName>
    <definedName name="CPVCDN">#REF!</definedName>
    <definedName name="cpvl">#REF!</definedName>
    <definedName name="cr">#REF!</definedName>
    <definedName name="CRD">#REF!</definedName>
    <definedName name="_xlnm.Criteria">#REF!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st">#REF!</definedName>
    <definedName name="ct">#REF!</definedName>
    <definedName name="CT_03">#REF!</definedName>
    <definedName name="CTBT">#REF!</definedName>
    <definedName name="CTBT1">#REF!</definedName>
    <definedName name="CTBT2">#REF!</definedName>
    <definedName name="ctdg">#REF!</definedName>
    <definedName name="ctg">#REF!</definedName>
    <definedName name="cti3x15">#REF!</definedName>
    <definedName name="ctiep">#REF!</definedName>
    <definedName name="CTIET">#REF!</definedName>
    <definedName name="ctkr">#REF!</definedName>
    <definedName name="cto">#REF!</definedName>
    <definedName name="cu_ly_1">#REF!</definedName>
    <definedName name="CU_LY_VAN_CHUYEN_GIA_QUYEN">#REF!</definedName>
    <definedName name="CU_LY_VAN_CHUYEN_THU_CONG">#REF!</definedName>
    <definedName name="culy1">#REF!</definedName>
    <definedName name="culy2">#REF!</definedName>
    <definedName name="culy3">#REF!</definedName>
    <definedName name="culy4">#REF!</definedName>
    <definedName name="culy5">#REF!</definedName>
    <definedName name="cuoc">#REF!</definedName>
    <definedName name="Cuoc_vc_1">#REF!</definedName>
    <definedName name="CURRENCY">#REF!</definedName>
    <definedName name="cut">#REF!</definedName>
    <definedName name="cv">#REF!</definedName>
    <definedName name="cx">#REF!</definedName>
    <definedName name="cxhtnc">#REF!</definedName>
    <definedName name="cxhtvl">#REF!</definedName>
    <definedName name="cxnc">#REF!</definedName>
    <definedName name="cxvl">#REF!</definedName>
    <definedName name="cxxnc">#REF!</definedName>
    <definedName name="cxxvl">#REF!</definedName>
    <definedName name="CH">#REF!</definedName>
    <definedName name="Chang">#REF!</definedName>
    <definedName name="chhtnc">#REF!</definedName>
    <definedName name="chhtvl">#REF!</definedName>
    <definedName name="chiem">#REF!</definedName>
    <definedName name="chiemhoa">#REF!</definedName>
    <definedName name="chnc">#REF!</definedName>
    <definedName name="chon">#REF!</definedName>
    <definedName name="chon1">#REF!</definedName>
    <definedName name="chon2">#REF!</definedName>
    <definedName name="chon3">#REF!</definedName>
    <definedName name="Chu">#REF!</definedName>
    <definedName name="chvl">#REF!</definedName>
    <definedName name="D">#REF!</definedName>
    <definedName name="D_7101A_B">#REF!</definedName>
    <definedName name="D_Gia">#REF!</definedName>
    <definedName name="D_giavt">#REF!</definedName>
    <definedName name="D_kien">#REF!</definedName>
    <definedName name="D_y__ay">#REF!</definedName>
    <definedName name="D1x49">#REF!</definedName>
    <definedName name="D1x49x49">#REF!</definedName>
    <definedName name="d1x6">#REF!</definedName>
    <definedName name="d24nc">#REF!</definedName>
    <definedName name="d24vl">#REF!</definedName>
    <definedName name="da1x2">#REF!</definedName>
    <definedName name="da2x4">#REF!</definedName>
    <definedName name="da4x6">#REF!</definedName>
    <definedName name="dahoc">#REF!</definedName>
    <definedName name="dam">#REF!</definedName>
    <definedName name="danducsan">#REF!</definedName>
    <definedName name="dao">#REF!</definedName>
    <definedName name="dap">#REF!</definedName>
    <definedName name="DAT">#REF!</definedName>
    <definedName name="DATA_DATA2_List">#REF!</definedName>
    <definedName name="_xlnm.Database">#REF!</definedName>
    <definedName name="DataFilter">#REF!</definedName>
    <definedName name="DataSort">#REF!</definedName>
    <definedName name="dauchi">#REF!</definedName>
    <definedName name="daybuoc">#REF!</definedName>
    <definedName name="db">#REF!</definedName>
    <definedName name="dcc">#REF!</definedName>
    <definedName name="dcl">#REF!</definedName>
    <definedName name="DCL_22">12117600</definedName>
    <definedName name="DCL_35">25490000</definedName>
    <definedName name="DD">#REF!</definedName>
    <definedName name="dd0.5x1">#REF!</definedName>
    <definedName name="dd1pnc">#REF!</definedName>
    <definedName name="dd1pvl">#REF!</definedName>
    <definedName name="dd1x2">#REF!</definedName>
    <definedName name="dd2x4">#REF!</definedName>
    <definedName name="dd3pctnc">#REF!</definedName>
    <definedName name="dd3pctvl">#REF!</definedName>
    <definedName name="dd3plmvl">#REF!</definedName>
    <definedName name="dd3pnc">#REF!</definedName>
    <definedName name="dd3pvl">#REF!</definedName>
    <definedName name="DDAY">#REF!</definedName>
    <definedName name="ddhtnc">#REF!</definedName>
    <definedName name="ddhtvl">#REF!</definedName>
    <definedName name="ddien">#REF!</definedName>
    <definedName name="DDK">#REF!</definedName>
    <definedName name="ddt2nc">#REF!</definedName>
    <definedName name="ddt2vl">#REF!</definedName>
    <definedName name="ddtd3pnc">#REF!</definedName>
    <definedName name="ddtt1pnc">#REF!</definedName>
    <definedName name="ddtt1pvl">#REF!</definedName>
    <definedName name="ddtt3pnc">#REF!</definedName>
    <definedName name="ddtt3pvl">#REF!</definedName>
    <definedName name="den_bu">#REF!</definedName>
    <definedName name="denbu">#REF!</definedName>
    <definedName name="det">#REF!</definedName>
    <definedName name="Det32x3">#REF!</definedName>
    <definedName name="Det35x3">#REF!</definedName>
    <definedName name="Det40x4">#REF!</definedName>
    <definedName name="Det50x5">#REF!</definedName>
    <definedName name="Det63x6">#REF!</definedName>
    <definedName name="Det75x6">#REF!</definedName>
    <definedName name="DG">#REF!</definedName>
    <definedName name="dgbdII">#REF!</definedName>
    <definedName name="DGCTI592">#REF!</definedName>
    <definedName name="DGM">#REF!</definedName>
    <definedName name="DGNC">#REF!</definedName>
    <definedName name="dgqndn">#REF!</definedName>
    <definedName name="DGTN">#REF!</definedName>
    <definedName name="DGTV">#REF!</definedName>
    <definedName name="DGTH">#REF!</definedName>
    <definedName name="DGTH1">#REF!</definedName>
    <definedName name="dgth2">#REF!</definedName>
    <definedName name="DGTR">#REF!</definedName>
    <definedName name="dgvc">#REF!</definedName>
    <definedName name="dgvl">#REF!</definedName>
    <definedName name="DGVL1">#REF!</definedName>
    <definedName name="DGVT">#REF!</definedName>
    <definedName name="DGIA">#REF!</definedName>
    <definedName name="DGiaT">#REF!</definedName>
    <definedName name="DGiaTN">#REF!</definedName>
    <definedName name="dhom">#REF!</definedName>
    <definedName name="DIABAN">#REF!</definedName>
    <definedName name="dien">#REF!</definedName>
    <definedName name="dientichck">#REF!</definedName>
    <definedName name="dinh2">#REF!</definedName>
    <definedName name="dl">#REF!</definedName>
    <definedName name="DL15HT">#REF!</definedName>
    <definedName name="DL16HT">#REF!</definedName>
    <definedName name="DL19HT">#REF!</definedName>
    <definedName name="DL20HT">#REF!</definedName>
    <definedName name="DLCC">#REF!</definedName>
    <definedName name="DM">#REF!</definedName>
    <definedName name="DM_MaTruong">#REF!</definedName>
    <definedName name="dm56bxd">#REF!</definedName>
    <definedName name="dmz">#REF!</definedName>
    <definedName name="DN">#REF!</definedName>
    <definedName name="dno">#REF!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cument_array">{"Thuxm2.xls","Sheet1"}</definedName>
    <definedName name="DON_giA">#REF!</definedName>
    <definedName name="DON_GIA_3282">#REF!</definedName>
    <definedName name="DON_GIA_3283">#REF!</definedName>
    <definedName name="DON_GIA_3285">#REF!</definedName>
    <definedName name="DON_GIA_VAN_CHUYEN_36">#REF!</definedName>
    <definedName name="DON_GIA_VAT_TU">#REF!</definedName>
    <definedName name="Don_giahanam">#REF!</definedName>
    <definedName name="Don_giaIII">#REF!</definedName>
    <definedName name="Don_gianhanam">#REF!</definedName>
    <definedName name="Don_giatp">#REF!</definedName>
    <definedName name="Don_giavl">#REF!</definedName>
    <definedName name="dongdongia">#REF!</definedName>
    <definedName name="dongia">#REF!</definedName>
    <definedName name="Dongia_III">#REF!</definedName>
    <definedName name="dongia1">#REF!</definedName>
    <definedName name="DoorWindow">#REF!</definedName>
    <definedName name="dp">#REF!</definedName>
    <definedName name="DS1p1vc">#REF!</definedName>
    <definedName name="ds1p2nc">#REF!</definedName>
    <definedName name="ds1p2vc">#REF!</definedName>
    <definedName name="ds1p2vl">#REF!</definedName>
    <definedName name="ds1pnc">#REF!</definedName>
    <definedName name="ds1pvl">#REF!</definedName>
    <definedName name="ds3pctnc">#REF!</definedName>
    <definedName name="ds3pctvc">#REF!</definedName>
    <definedName name="ds3pctvl">#REF!</definedName>
    <definedName name="ds3pmnc">#REF!</definedName>
    <definedName name="ds3pmvc">#REF!</definedName>
    <definedName name="ds3pmvl">#REF!</definedName>
    <definedName name="ds3pnc">#REF!</definedName>
    <definedName name="ds3pvl">#REF!</definedName>
    <definedName name="dsct3pnc">#REF!</definedName>
    <definedName name="dsct3pvl">#REF!</definedName>
    <definedName name="DSPK1p1nc">#REF!</definedName>
    <definedName name="DSPK1p1vl">#REF!</definedName>
    <definedName name="DSPK1pnc">#REF!</definedName>
    <definedName name="DSPK1pvl">#REF!</definedName>
    <definedName name="DSUMDATA">#REF!</definedName>
    <definedName name="dt">#REF!</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0.4KV">#REF!</definedName>
    <definedName name="DU_TOAN_CHI_TIET_DZ22KV">#REF!</definedName>
    <definedName name="DU_TOAN_CHI_TIET_KHO_BAI">#REF!</definedName>
    <definedName name="DU_TOAN_CHI_TIET_TBA">#REF!</definedName>
    <definedName name="duong04">#REF!</definedName>
    <definedName name="duong1">#REF!</definedName>
    <definedName name="duong2">#REF!</definedName>
    <definedName name="duong3">#REF!</definedName>
    <definedName name="duong35">#REF!</definedName>
    <definedName name="duong4">#REF!</definedName>
    <definedName name="duong5">#REF!</definedName>
    <definedName name="dutoan">#REF!</definedName>
    <definedName name="DutoanDongmo">#REF!</definedName>
    <definedName name="DWPRICE" hidden="1">#REF!</definedName>
    <definedName name="dy">#REF!</definedName>
    <definedName name="DZ6gd1">#REF!</definedName>
    <definedName name="dzgd1">#REF!</definedName>
    <definedName name="E">#REF!</definedName>
    <definedName name="Earthwork">#REF!</definedName>
    <definedName name="emb">#REF!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_xlnm.Extract">#REF!</definedName>
    <definedName name="f">#REF!</definedName>
    <definedName name="f92F56">#REF!</definedName>
    <definedName name="FACTOR">#REF!</definedName>
    <definedName name="fgt">#REF!</definedName>
    <definedName name="FI_12">4820</definedName>
    <definedName name="FinishWork">#REF!</definedName>
    <definedName name="FP">#REF!</definedName>
    <definedName name="Full">#REF!</definedName>
    <definedName name="g">#REF!</definedName>
    <definedName name="G_C">#REF!</definedName>
    <definedName name="G_ME">#REF!</definedName>
    <definedName name="g40g40">#REF!</definedName>
    <definedName name="gach">#REF!</definedName>
    <definedName name="gachblock">#REF!</definedName>
    <definedName name="gachllatnen30x30">#REF!</definedName>
    <definedName name="gachllatnen40x40">#REF!</definedName>
    <definedName name="gachllatnen50x50">#REF!</definedName>
    <definedName name="gc">#REF!</definedName>
    <definedName name="GC_CT">#REF!</definedName>
    <definedName name="GC_CT1">#REF!</definedName>
    <definedName name="gcHT">#REF!</definedName>
    <definedName name="GCP">#REF!</definedName>
    <definedName name="gcscl">#REF!</definedName>
    <definedName name="geo">#REF!</definedName>
    <definedName name="gg">#REF!</definedName>
    <definedName name="ghip">#REF!</definedName>
    <definedName name="gl">#REF!</definedName>
    <definedName name="gl3p">#REF!</definedName>
    <definedName name="Glazing">#REF!</definedName>
    <definedName name="Go">#REF!</definedName>
    <definedName name="GoBack">#REF!</definedName>
    <definedName name="goc">#REF!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PT_GROUNDING_PT">#REF!</definedName>
    <definedName name="gr">#REF!</definedName>
    <definedName name="Gtb">#REF!</definedName>
    <definedName name="gtbtt">#REF!</definedName>
    <definedName name="gtst">#REF!</definedName>
    <definedName name="GTXL">#REF!</definedName>
    <definedName name="gv">#REF!</definedName>
    <definedName name="gvl">#REF!</definedName>
    <definedName name="Gxl">#REF!</definedName>
    <definedName name="gxltt">#REF!</definedName>
    <definedName name="gia">#REF!</definedName>
    <definedName name="Gia_CT">#REF!</definedName>
    <definedName name="GIA_CU_LY_VAN_CHUYEN">#REF!</definedName>
    <definedName name="gia_tien">#REF!</definedName>
    <definedName name="gia_tien_BTN">#REF!</definedName>
    <definedName name="Gia_VT">#REF!</definedName>
    <definedName name="giaca">#REF!</definedName>
    <definedName name="giacong">#REF!</definedName>
    <definedName name="GIAVLIEUTN">#REF!</definedName>
    <definedName name="gielau">#REF!</definedName>
    <definedName name="Giocong">#REF!</definedName>
    <definedName name="gipa5">#REF!</definedName>
    <definedName name="h">#REF!</definedName>
    <definedName name="H_THUCTT">#REF!</definedName>
    <definedName name="H_THUCHTHH">#REF!</definedName>
    <definedName name="h7.5">#REF!</definedName>
    <definedName name="h8.5">#REF!</definedName>
    <definedName name="ha">#REF!</definedName>
    <definedName name="Hamyen">#REF!</definedName>
    <definedName name="han">#REF!</definedName>
    <definedName name="HCM">#REF!</definedName>
    <definedName name="hd">#REF!</definedName>
    <definedName name="HDCCT">#REF!</definedName>
    <definedName name="HDCD">#REF!</definedName>
    <definedName name="HDGT">#REF!</definedName>
    <definedName name="HDGTN">#REF!</definedName>
    <definedName name="he">#REF!</definedName>
    <definedName name="HE_SO_KHO_KHAN_CANG_DAY">#REF!</definedName>
    <definedName name="Heä_soá_laép_xaø_H">1.7</definedName>
    <definedName name="heä_soá_sình_laày">#REF!</definedName>
    <definedName name="hh">#REF!</definedName>
    <definedName name="HH15HT">#REF!</definedName>
    <definedName name="HH16HT">#REF!</definedName>
    <definedName name="HH19HT">#REF!</definedName>
    <definedName name="HH20HT">#REF!</definedName>
    <definedName name="HHcat">#REF!</definedName>
    <definedName name="hhcv">#REF!</definedName>
    <definedName name="HHda">#REF!</definedName>
    <definedName name="hhda4x6">#REF!</definedName>
    <definedName name="hhsc">#REF!</definedName>
    <definedName name="hhtd">#REF!</definedName>
    <definedName name="HHTT">#REF!</definedName>
    <definedName name="hhxm">#REF!</definedName>
    <definedName name="hien">#REF!</definedName>
    <definedName name="Hinh_thuc">#REF!</definedName>
    <definedName name="HiÕu">#REF!</definedName>
    <definedName name="HOME_MANP">#REF!</definedName>
    <definedName name="HOMEOFFICE_COST">#REF!</definedName>
    <definedName name="hs">#REF!</definedName>
    <definedName name="HSBDVC">#REF!</definedName>
    <definedName name="HSCT3">0.1</definedName>
    <definedName name="hsd">#REF!</definedName>
    <definedName name="hsdc">#REF!</definedName>
    <definedName name="hsdc1">#REF!</definedName>
    <definedName name="HSDD">#REF!</definedName>
    <definedName name="HSDN">2.5</definedName>
    <definedName name="hsdt">#REF!</definedName>
    <definedName name="HSHH">#REF!</definedName>
    <definedName name="HSHHUT">#REF!</definedName>
    <definedName name="hsk">#REF!</definedName>
    <definedName name="HSKD">#REF!</definedName>
    <definedName name="HSKK">#REF!</definedName>
    <definedName name="hskk1">#REF!</definedName>
    <definedName name="HSKK35">#REF!</definedName>
    <definedName name="HSKVXL_MTC">#REF!</definedName>
    <definedName name="HSKVXL_NC">#REF!</definedName>
    <definedName name="HSLX">#REF!</definedName>
    <definedName name="HSLXH">1.7</definedName>
    <definedName name="HSLXP">#REF!</definedName>
    <definedName name="HSMTC">#REF!</definedName>
    <definedName name="HSNC">#REF!</definedName>
    <definedName name="HSSL">#REF!</definedName>
    <definedName name="hßm4">#REF!</definedName>
    <definedName name="hstb">#REF!</definedName>
    <definedName name="hstdtk">#REF!</definedName>
    <definedName name="hsthep">#REF!</definedName>
    <definedName name="HSVC1">#REF!</definedName>
    <definedName name="HSVC2">#REF!</definedName>
    <definedName name="HSVC3">#REF!</definedName>
    <definedName name="HsVCVLTH">#REF!</definedName>
    <definedName name="hsvl">#REF!</definedName>
    <definedName name="HT">#REF!</definedName>
    <definedName name="ht25nc">#REF!</definedName>
    <definedName name="ht25vl">#REF!</definedName>
    <definedName name="ht325nc">#REF!</definedName>
    <definedName name="ht325vl">#REF!</definedName>
    <definedName name="ht37k">#REF!</definedName>
    <definedName name="ht37nc">#REF!</definedName>
    <definedName name="ht50nc">#REF!</definedName>
    <definedName name="ht50vl">#REF!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THH">#REF!</definedName>
    <definedName name="huong">#REF!</definedName>
    <definedName name="huy" hidden="1">{"'Sheet1'!$L$16"}</definedName>
    <definedName name="I">#REF!</definedName>
    <definedName name="I2É6">#REF!</definedName>
    <definedName name="IDLAB_COST">#REF!</definedName>
    <definedName name="IND_LAB">#REF!</definedName>
    <definedName name="INDMANP">#REF!</definedName>
    <definedName name="InteriorWork">#REF!</definedName>
    <definedName name="IO">#REF!</definedName>
    <definedName name="it">#REF!</definedName>
    <definedName name="j">#REF!</definedName>
    <definedName name="j356C8">#REF!</definedName>
    <definedName name="k">#REF!</definedName>
    <definedName name="K_1">#REF!</definedName>
    <definedName name="K_2">#REF!</definedName>
    <definedName name="k14s">#REF!</definedName>
    <definedName name="k2b">#REF!</definedName>
    <definedName name="kco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L_C">#REF!</definedName>
    <definedName name="kl_ME">#REF!</definedName>
    <definedName name="kldd1p">#REF!</definedName>
    <definedName name="kldd3p">#REF!</definedName>
    <definedName name="KLTHDN">#REF!</definedName>
    <definedName name="KLVANKHUON">#REF!</definedName>
    <definedName name="KLVLD">#REF!</definedName>
    <definedName name="KLVLD1">#REF!</definedName>
    <definedName name="kmong">#REF!</definedName>
    <definedName name="kno">#REF!</definedName>
    <definedName name="kp1ph">#REF!</definedName>
    <definedName name="KSTK">#REF!</definedName>
    <definedName name="KTHD">#REF!</definedName>
    <definedName name="KH_Chang">#REF!</definedName>
    <definedName name="khoan">#REF!</definedName>
    <definedName name="KHOI_LUONG_DAT_DAO_DAP">#REF!</definedName>
    <definedName name="KHOILUONGTL">#REF!</definedName>
    <definedName name="l">#REF!</definedName>
    <definedName name="L_mong">#REF!</definedName>
    <definedName name="L63x6">5800</definedName>
    <definedName name="lan">#REF!</definedName>
    <definedName name="lanhto">#REF!</definedName>
    <definedName name="LAP_DAT_TBA">#REF!</definedName>
    <definedName name="Lap_dat_td">#REF!</definedName>
    <definedName name="LBS_22">107800000</definedName>
    <definedName name="LIET_KE_VI_TRI_DZ0.4KV">#REF!</definedName>
    <definedName name="LIET_KE_VI_TRI_DZ22KV">#REF!</definedName>
    <definedName name="LK_hathe">#REF!</definedName>
    <definedName name="Lmk">#REF!</definedName>
    <definedName name="lntt">#REF!</definedName>
    <definedName name="Loai_TD">#REF!</definedName>
    <definedName name="M">#REF!</definedName>
    <definedName name="M0.4">#REF!</definedName>
    <definedName name="M102bnnc">#REF!</definedName>
    <definedName name="M102bnvl">#REF!</definedName>
    <definedName name="m10aamtc">#REF!</definedName>
    <definedName name="M10aanc">#REF!</definedName>
    <definedName name="M10aavc">#REF!</definedName>
    <definedName name="M10aavl">#REF!</definedName>
    <definedName name="m10anc">#REF!</definedName>
    <definedName name="m10avl">#REF!</definedName>
    <definedName name="M10banc">#REF!</definedName>
    <definedName name="M10bavl">#REF!</definedName>
    <definedName name="M122bnnc">#REF!</definedName>
    <definedName name="M122bnvl">#REF!</definedName>
    <definedName name="m12aanc">#REF!</definedName>
    <definedName name="M12aavl">#REF!</definedName>
    <definedName name="m12anc">#REF!</definedName>
    <definedName name="m12avl">#REF!</definedName>
    <definedName name="M12ba3p">#REF!</definedName>
    <definedName name="M12banc">#REF!</definedName>
    <definedName name="M12bavl">#REF!</definedName>
    <definedName name="M12bb1p">#REF!</definedName>
    <definedName name="M12bbnc">#REF!</definedName>
    <definedName name="M12bbvl">#REF!</definedName>
    <definedName name="M12bnnc">#REF!</definedName>
    <definedName name="M12bnvl">#REF!</definedName>
    <definedName name="M12cbnc">#REF!</definedName>
    <definedName name="M12cbvl">#REF!</definedName>
    <definedName name="M142bnnc">#REF!</definedName>
    <definedName name="M142bnvl">#REF!</definedName>
    <definedName name="M14bb1p">#REF!</definedName>
    <definedName name="M14bbnc">#REF!</definedName>
    <definedName name="M14bbvc">#REF!</definedName>
    <definedName name="M14bbvl">#REF!</definedName>
    <definedName name="M8a">#REF!</definedName>
    <definedName name="M8aa">#REF!</definedName>
    <definedName name="m8aanc">#REF!</definedName>
    <definedName name="m8aavl">#REF!</definedName>
    <definedName name="m8amtc">#REF!</definedName>
    <definedName name="m8anc">#REF!</definedName>
    <definedName name="m8avl">#REF!</definedName>
    <definedName name="Ma3pnc">#REF!</definedName>
    <definedName name="Ma3pvl">#REF!</definedName>
    <definedName name="Maa3pnc">#REF!</definedName>
    <definedName name="Maa3pvl">#REF!</definedName>
    <definedName name="MADONGIA">#REF!</definedName>
    <definedName name="MAJ_CON_EQP">#REF!</definedName>
    <definedName name="Masonry">#REF!</definedName>
    <definedName name="MAT">#REF!</definedName>
    <definedName name="matit">#REF!</definedName>
    <definedName name="MAVANKHUON">#REF!</definedName>
    <definedName name="MAVL">#REF!</definedName>
    <definedName name="MAVLD">#REF!</definedName>
    <definedName name="MAVLD1">#REF!</definedName>
    <definedName name="MAVLTHDN">#REF!</definedName>
    <definedName name="mazut">#REF!</definedName>
    <definedName name="Mba1p">#REF!</definedName>
    <definedName name="Mba3p">#REF!</definedName>
    <definedName name="Mbb3p">#REF!</definedName>
    <definedName name="Mbn1p">#REF!</definedName>
    <definedName name="MBnc">#REF!</definedName>
    <definedName name="MBvl">#REF!</definedName>
    <definedName name="mc">#REF!</definedName>
    <definedName name="MetalWork">#REF!</definedName>
    <definedName name="MF">#REF!</definedName>
    <definedName name="MG_A">#REF!</definedName>
    <definedName name="mgh">#REF!</definedName>
    <definedName name="mhd">#REF!</definedName>
    <definedName name="MiscellaneousWork">#REF!</definedName>
    <definedName name="mmm">#REF!</definedName>
    <definedName name="MN">#REF!</definedName>
    <definedName name="Module1.giagoc">#REF!</definedName>
    <definedName name="Module1.giatamtinh">#REF!</definedName>
    <definedName name="mongbang">#REF!</definedName>
    <definedName name="mongdon">#REF!</definedName>
    <definedName name="mophanchi">#REF!</definedName>
    <definedName name="Moùng">#REF!</definedName>
    <definedName name="mp1x25">#REF!</definedName>
    <definedName name="MSCT">#REF!</definedName>
    <definedName name="MTC1P">#REF!</definedName>
    <definedName name="MTC3P">#REF!</definedName>
    <definedName name="mtcdg">#REF!</definedName>
    <definedName name="MTCMB">#REF!</definedName>
    <definedName name="MTCHC">#REF!</definedName>
    <definedName name="MTMAC12">#REF!</definedName>
    <definedName name="mtr">#REF!</definedName>
    <definedName name="mtram">#REF!</definedName>
    <definedName name="myle">#REF!</definedName>
    <definedName name="n">#REF!</definedName>
    <definedName name="N1IN">#REF!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Tnc">#REF!</definedName>
    <definedName name="N1pINTvc">#REF!</definedName>
    <definedName name="N1pINTvl">#REF!</definedName>
    <definedName name="n1ping">#REF!</definedName>
    <definedName name="N1pINGnc">#REF!</definedName>
    <definedName name="N1pINGvc">#REF!</definedName>
    <definedName name="N1pINGvl">#REF!</definedName>
    <definedName name="N1pNLnc">#REF!</definedName>
    <definedName name="N1pNLvc">#REF!</definedName>
    <definedName name="N1pNLvl">#REF!</definedName>
    <definedName name="n24nc">#REF!</definedName>
    <definedName name="n24vl">#REF!</definedName>
    <definedName name="n2mignc">#REF!</definedName>
    <definedName name="n2migvl">#REF!</definedName>
    <definedName name="n2min1nc">#REF!</definedName>
    <definedName name="n2min1vl">#REF!</definedName>
    <definedName name="nc">#REF!</definedName>
    <definedName name="nc_betong200">#REF!</definedName>
    <definedName name="nc_btm10">#REF!</definedName>
    <definedName name="nc_btm100">#REF!</definedName>
    <definedName name="nc_btm150">#REF!</definedName>
    <definedName name="nc_btm200">#REF!</definedName>
    <definedName name="nc_btm50">#REF!</definedName>
    <definedName name="nc_cotpha">#REF!</definedName>
    <definedName name="nc100a">#REF!</definedName>
    <definedName name="nc1nc">#REF!</definedName>
    <definedName name="nc1p">#REF!</definedName>
    <definedName name="nc1vl">#REF!</definedName>
    <definedName name="nc24nc">#REF!</definedName>
    <definedName name="nc24vl">#REF!</definedName>
    <definedName name="nc3_5">#REF!</definedName>
    <definedName name="nc3p">#REF!</definedName>
    <definedName name="NCBD100">#REF!</definedName>
    <definedName name="NCBD200">#REF!</definedName>
    <definedName name="NCBD250">#REF!</definedName>
    <definedName name="NCCT3p">#REF!</definedName>
    <definedName name="ncdd">#REF!</definedName>
    <definedName name="NCDD2">#REF!</definedName>
    <definedName name="ncdg">#REF!</definedName>
    <definedName name="NCKT">#REF!</definedName>
    <definedName name="ncmt2">#REF!</definedName>
    <definedName name="nctr">#REF!</definedName>
    <definedName name="nctram">#REF!</definedName>
    <definedName name="NCVC100">#REF!</definedName>
    <definedName name="NCVC200">#REF!</definedName>
    <definedName name="NCVC250">#REF!</definedName>
    <definedName name="NCVC3P">#REF!</definedName>
    <definedName name="NCHC">#REF!</definedName>
    <definedName name="nd">#REF!</definedName>
    <definedName name="NET">#REF!</definedName>
    <definedName name="NET_1">#REF!</definedName>
    <definedName name="NET_ANA">#REF!</definedName>
    <definedName name="NET_ANA_1">#REF!</definedName>
    <definedName name="NET_ANA_2">#REF!</definedName>
    <definedName name="nig">#REF!</definedName>
    <definedName name="NIG13p">#REF!</definedName>
    <definedName name="nig1p">#REF!</definedName>
    <definedName name="nig3p">#REF!</definedName>
    <definedName name="nightnc">#REF!</definedName>
    <definedName name="nightvl">#REF!</definedName>
    <definedName name="NIGnc">#REF!</definedName>
    <definedName name="nignc1p">#REF!</definedName>
    <definedName name="nignc3p">#REF!</definedName>
    <definedName name="NIGvc">#REF!</definedName>
    <definedName name="NIGvl">#REF!</definedName>
    <definedName name="nigvl1p">#REF!</definedName>
    <definedName name="nigvl3p">#REF!</definedName>
    <definedName name="nin">#REF!</definedName>
    <definedName name="nin14nc3p">#REF!</definedName>
    <definedName name="nin14vl3p">#REF!</definedName>
    <definedName name="nin1903p">#REF!</definedName>
    <definedName name="NIN190nc">#REF!</definedName>
    <definedName name="nin190nc3p">#REF!</definedName>
    <definedName name="NIN190vl">#REF!</definedName>
    <definedName name="nin190vl3p">#REF!</definedName>
    <definedName name="nin1pnc">#REF!</definedName>
    <definedName name="nin1pvl">#REF!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ing1p">#REF!</definedName>
    <definedName name="ningnc1p">#REF!</definedName>
    <definedName name="ningvl1p">#REF!</definedName>
    <definedName name="nl">#REF!</definedName>
    <definedName name="NL12nc">#REF!</definedName>
    <definedName name="NL12vl">#REF!</definedName>
    <definedName name="nl1p">#REF!</definedName>
    <definedName name="nl3p">#REF!</definedName>
    <definedName name="nlht">#REF!</definedName>
    <definedName name="nlmtc">#REF!</definedName>
    <definedName name="nlnc">#REF!</definedName>
    <definedName name="nlnc3p">#REF!</definedName>
    <definedName name="nlnc3pha">#REF!</definedName>
    <definedName name="NLTK1p">#REF!</definedName>
    <definedName name="nlvl">#REF!</definedName>
    <definedName name="nlvl1">#REF!</definedName>
    <definedName name="nlvl3p">#REF!</definedName>
    <definedName name="nm">#REF!</definedName>
    <definedName name="nn">#REF!</definedName>
    <definedName name="nn1p">#REF!</definedName>
    <definedName name="nn3p">#REF!</definedName>
    <definedName name="nnnc">#REF!</definedName>
    <definedName name="nnnc3p">#REF!</definedName>
    <definedName name="nnvl">#REF!</definedName>
    <definedName name="nnvl3p">#REF!</definedName>
    <definedName name="No">#REF!</definedName>
    <definedName name="NToS">#REF!</definedName>
    <definedName name="nuoc">#REF!</definedName>
    <definedName name="nx">#REF!</definedName>
    <definedName name="nxmtc">#REF!</definedName>
    <definedName name="NH">#REF!</definedName>
    <definedName name="nhn">#REF!</definedName>
    <definedName name="nhnnc">#REF!</definedName>
    <definedName name="nhnvl">#REF!</definedName>
    <definedName name="NHot">#REF!</definedName>
    <definedName name="nhu">#REF!</definedName>
    <definedName name="nhua">#REF!</definedName>
    <definedName name="nhuad">#REF!</definedName>
    <definedName name="Nhuadan">#REF!</definedName>
    <definedName name="O">#REF!</definedName>
    <definedName name="og">#REF!</definedName>
    <definedName name="on">#REF!</definedName>
    <definedName name="ophom">#REF!</definedName>
    <definedName name="osc">#REF!</definedName>
    <definedName name="ot">#REF!</definedName>
    <definedName name="OTHER_PANEL">#REF!</definedName>
    <definedName name="OtherWork">#REF!</definedName>
    <definedName name="ox">#REF!</definedName>
    <definedName name="P">#REF!</definedName>
    <definedName name="PA">#REF!</definedName>
    <definedName name="Painting">#REF!</definedName>
    <definedName name="panen">#REF!</definedName>
    <definedName name="PEJM">#REF!</definedName>
    <definedName name="PF">#REF!</definedName>
    <definedName name="PL_指示燈___P.B.___REST_P.B._壓扣開關">#REF!</definedName>
    <definedName name="Plaster">#REF!</definedName>
    <definedName name="PLKL">#REF!</definedName>
    <definedName name="PM">#REF!</definedName>
    <definedName name="PRICE">#REF!</definedName>
    <definedName name="PRICE1">#REF!</definedName>
    <definedName name="Print_Area_MI">#REF!</definedName>
    <definedName name="_xlnm.Print_Titles" localSheetId="0">'Sheet 01'!$5:$7</definedName>
    <definedName name="_xlnm.Print_Titles">#N/A</definedName>
    <definedName name="Print_Titles_MI">#REF!</definedName>
    <definedName name="PRINTA">#REF!</definedName>
    <definedName name="PRINTB">#REF!</definedName>
    <definedName name="PRINTC">#REF!</definedName>
    <definedName name="PROPOSAL">#REF!</definedName>
    <definedName name="pt">#REF!</definedName>
    <definedName name="PT_Duong">#REF!</definedName>
    <definedName name="ptdg">#REF!</definedName>
    <definedName name="PTDG_cau">#REF!</definedName>
    <definedName name="PTNC">#REF!</definedName>
    <definedName name="PTST">#REF!</definedName>
    <definedName name="ptvt">#REF!</definedName>
    <definedName name="pvd">#REF!</definedName>
    <definedName name="PHAN_DIEN_DZ0.4KV">#REF!</definedName>
    <definedName name="PHAN_DIEN_TBA">#REF!</definedName>
    <definedName name="PHAN_MUA_SAM_DZ0.4KV">#REF!</definedName>
    <definedName name="phanbtct">#REF!</definedName>
    <definedName name="phandien">#REF!</definedName>
    <definedName name="phannuoc">#REF!</definedName>
    <definedName name="phanxay">#REF!</definedName>
    <definedName name="phanhoanthien">#REF!</definedName>
    <definedName name="phu_luc_vua">#REF!</definedName>
    <definedName name="Q">#REF!</definedName>
    <definedName name="qh">#REF!</definedName>
    <definedName name="qhcl">#REF!</definedName>
    <definedName name="qhCu">#REF!</definedName>
    <definedName name="ql">#REF!</definedName>
    <definedName name="qtdm">#REF!</definedName>
    <definedName name="qx">#REF!</definedName>
    <definedName name="quehan">#REF!</definedName>
    <definedName name="ra11p">#REF!</definedName>
    <definedName name="ra13p">#REF!</definedName>
    <definedName name="rack1">#REF!</definedName>
    <definedName name="rack2">#REF!</definedName>
    <definedName name="rack3">#REF!</definedName>
    <definedName name="rack4">#REF!</definedName>
    <definedName name="rate">14000</definedName>
    <definedName name="Raûi_pheân_tre">#REF!</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RoofingWork">#REF!</definedName>
    <definedName name="RT">#REF!</definedName>
    <definedName name="san">#REF!</definedName>
    <definedName name="San_truoc">#REF!</definedName>
    <definedName name="sand">#REF!</definedName>
    <definedName name="sat">#REF!</definedName>
    <definedName name="satCT10">#REF!</definedName>
    <definedName name="SatCTlon10">#REF!</definedName>
    <definedName name="SatCThon10">#REF!</definedName>
    <definedName name="satf10">#REF!</definedName>
    <definedName name="satf27">#REF!</definedName>
    <definedName name="satf6">#REF!</definedName>
    <definedName name="satf8">#REF!</definedName>
    <definedName name="satt">#REF!</definedName>
    <definedName name="sattron">#REF!</definedName>
    <definedName name="satu">#REF!</definedName>
    <definedName name="SB">#REF!</definedName>
    <definedName name="scl">#REF!</definedName>
    <definedName name="scr">#REF!</definedName>
    <definedName name="SCH">#REF!</definedName>
    <definedName name="sd1p">#REF!</definedName>
    <definedName name="sd3p">#REF!</definedName>
    <definedName name="sdd">#REF!</definedName>
    <definedName name="SDDL">#REF!</definedName>
    <definedName name="SDMONG">#REF!</definedName>
    <definedName name="sdo">#REF!</definedName>
    <definedName name="sgnc">#REF!</definedName>
    <definedName name="sgvl">#REF!</definedName>
    <definedName name="Sheet1">#REF!</definedName>
    <definedName name="sho">#REF!</definedName>
    <definedName name="sht">#REF!</definedName>
    <definedName name="sht1p">#REF!</definedName>
    <definedName name="sht3p">#REF!</definedName>
    <definedName name="SIZE">#REF!</definedName>
    <definedName name="skd">#REF!</definedName>
    <definedName name="SL_CRD">#REF!</definedName>
    <definedName name="SL_CRS">#REF!</definedName>
    <definedName name="SL_CS">#REF!</definedName>
    <definedName name="SL_DD">#REF!</definedName>
    <definedName name="slg">#REF!</definedName>
    <definedName name="soc3p">#REF!</definedName>
    <definedName name="soho">#REF!</definedName>
    <definedName name="Soi">#REF!</definedName>
    <definedName name="Soi_HamYen">#REF!</definedName>
    <definedName name="soichon12">#REF!</definedName>
    <definedName name="soichon24">#REF!</definedName>
    <definedName name="soichon46">#REF!</definedName>
    <definedName name="soigai">#REF!</definedName>
    <definedName name="solieu">#REF!</definedName>
    <definedName name="SOLUONG">#REF!</definedName>
    <definedName name="sonduong">#REF!</definedName>
    <definedName name="SORT">#REF!</definedName>
    <definedName name="SORT_AREA">#REF!</definedName>
    <definedName name="SP">#REF!</definedName>
    <definedName name="SPEC">#REF!</definedName>
    <definedName name="SPECSUMMARY">#REF!</definedName>
    <definedName name="spk1p">#REF!</definedName>
    <definedName name="spk3p">#REF!</definedName>
    <definedName name="ss">#REF!</definedName>
    <definedName name="sss">#REF!</definedName>
    <definedName name="st1p">#REF!</definedName>
    <definedName name="st3p">#REF!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r">#REF!</definedName>
    <definedName name="SU">#REF!</definedName>
    <definedName name="sub">#REF!</definedName>
    <definedName name="SUMMARY">#REF!</definedName>
    <definedName name="sur">#REF!</definedName>
    <definedName name="T">#REF!</definedName>
    <definedName name="T_CT">#REF!</definedName>
    <definedName name="T_dat">#REF!</definedName>
    <definedName name="t101p">#REF!</definedName>
    <definedName name="t103p">#REF!</definedName>
    <definedName name="t105mnc">#REF!</definedName>
    <definedName name="t10m">#REF!</definedName>
    <definedName name="T10nc">#REF!</definedName>
    <definedName name="t10nc1p">#REF!</definedName>
    <definedName name="t10ncm">#REF!</definedName>
    <definedName name="T10vc">#REF!</definedName>
    <definedName name="T10vl">#REF!</definedName>
    <definedName name="t10vl1p">#REF!</definedName>
    <definedName name="t121p">#REF!</definedName>
    <definedName name="t123p">#REF!</definedName>
    <definedName name="t12m">#REF!</definedName>
    <definedName name="t12mnc">#REF!</definedName>
    <definedName name="T12nc">#REF!</definedName>
    <definedName name="t12nc3p">#REF!</definedName>
    <definedName name="t12ncm">#REF!</definedName>
    <definedName name="T12vc">#REF!</definedName>
    <definedName name="T12vl">#REF!</definedName>
    <definedName name="t12vl3p">#REF!</definedName>
    <definedName name="t141p">#REF!</definedName>
    <definedName name="t143p">#REF!</definedName>
    <definedName name="t14m">#REF!</definedName>
    <definedName name="t14mnc">#REF!</definedName>
    <definedName name="T14nc">#REF!</definedName>
    <definedName name="t14nc3p">#REF!</definedName>
    <definedName name="t14ncm">#REF!</definedName>
    <definedName name="T14vc">#REF!</definedName>
    <definedName name="T14vl">#REF!</definedName>
    <definedName name="t14vl3p">#REF!</definedName>
    <definedName name="T203P">#REF!</definedName>
    <definedName name="t20m">#REF!</definedName>
    <definedName name="t20ncm">#REF!</definedName>
    <definedName name="t7m">#REF!</definedName>
    <definedName name="t7nc">#REF!</definedName>
    <definedName name="t7vl">#REF!</definedName>
    <definedName name="t84mnc">#REF!</definedName>
    <definedName name="t8m">#REF!</definedName>
    <definedName name="t8nc">#REF!</definedName>
    <definedName name="t8vl">#REF!</definedName>
    <definedName name="Tæng_c_ng_suÊt_hiÖn_t_i">"THOP"</definedName>
    <definedName name="Taikhoan">#REF!</definedName>
    <definedName name="TAMT">#REF!</definedName>
    <definedName name="TAMTINH">#REF!</definedName>
    <definedName name="TaxTV">10%</definedName>
    <definedName name="TaxXL">5%</definedName>
    <definedName name="tb">#REF!</definedName>
    <definedName name="TBA">#REF!</definedName>
    <definedName name="tbagd1">#REF!</definedName>
    <definedName name="tbdd1p">#REF!</definedName>
    <definedName name="tbdd3p">#REF!</definedName>
    <definedName name="tbddsdl">#REF!</definedName>
    <definedName name="TBI">#REF!</definedName>
    <definedName name="tbtr">#REF!</definedName>
    <definedName name="tbtram">#REF!</definedName>
    <definedName name="TBXD">#REF!</definedName>
    <definedName name="TC">#REF!</definedName>
    <definedName name="TC_NHANH1">#REF!</definedName>
    <definedName name="tcxxnc">#REF!</definedName>
    <definedName name="TD">#REF!</definedName>
    <definedName name="td10vl">#REF!</definedName>
    <definedName name="td12nc">#REF!</definedName>
    <definedName name="TD12vl">#REF!</definedName>
    <definedName name="td1cnc">#REF!</definedName>
    <definedName name="td1cvl">#REF!</definedName>
    <definedName name="td1p">#REF!</definedName>
    <definedName name="TD1p1nc">#REF!</definedName>
    <definedName name="td1p1vc">#REF!</definedName>
    <definedName name="TD1p1vl">#REF!</definedName>
    <definedName name="TD1p2nc">#REF!</definedName>
    <definedName name="TD1p2vc">#REF!</definedName>
    <definedName name="TD1p2vl">#REF!</definedName>
    <definedName name="TD1pnc">#REF!</definedName>
    <definedName name="TD1pvl">#REF!</definedName>
    <definedName name="td3p">#REF!</definedName>
    <definedName name="tdc84nc">#REF!</definedName>
    <definedName name="tdcnc">#REF!</definedName>
    <definedName name="TDctnc">#REF!</definedName>
    <definedName name="TDctvc">#REF!</definedName>
    <definedName name="TDctvl">#REF!</definedName>
    <definedName name="tdgnc">#REF!</definedName>
    <definedName name="tdgvl">#REF!</definedName>
    <definedName name="tdhtnc">#REF!</definedName>
    <definedName name="tdhtvl">#REF!</definedName>
    <definedName name="tdia">#REF!</definedName>
    <definedName name="TDmnc">#REF!</definedName>
    <definedName name="TDmvc">#REF!</definedName>
    <definedName name="TDmvl">#REF!</definedName>
    <definedName name="tdnc">#REF!</definedName>
    <definedName name="tdnc1p">#REF!</definedName>
    <definedName name="tdnc3p">#REF!</definedName>
    <definedName name="tdt">#REF!</definedName>
    <definedName name="tdt1pnc">#REF!</definedName>
    <definedName name="tdt1pvl">#REF!</definedName>
    <definedName name="tdt2cnc">#REF!</definedName>
    <definedName name="tdt2cvl">#REF!</definedName>
    <definedName name="tdtr2cnc">#REF!</definedName>
    <definedName name="tdtr2cvl">#REF!</definedName>
    <definedName name="tdtrnc">#REF!</definedName>
    <definedName name="tdtrvl">#REF!</definedName>
    <definedName name="tdvl">#REF!</definedName>
    <definedName name="tdvl1p">#REF!</definedName>
    <definedName name="tdvl3p">#REF!</definedName>
    <definedName name="TemporaryWork">#REF!</definedName>
    <definedName name="tenck">#REF!</definedName>
    <definedName name="tg">#REF!</definedName>
    <definedName name="Tien">#REF!</definedName>
    <definedName name="TIENLUONG">#REF!</definedName>
    <definedName name="Tiep_dia">#REF!</definedName>
    <definedName name="Tiepdia">#REF!</definedName>
    <definedName name="Tiepdiama">9500</definedName>
    <definedName name="TIEU_HAO_VAT_TU_DZ0.4KV">#REF!</definedName>
    <definedName name="TIEU_HAO_VAT_TU_DZ22KV">#REF!</definedName>
    <definedName name="TIEU_HAO_VAT_TU_TBA">#REF!</definedName>
    <definedName name="TileStone">#REF!</definedName>
    <definedName name="TIT">#REF!</definedName>
    <definedName name="TITAN">#REF!</definedName>
    <definedName name="tk">#REF!</definedName>
    <definedName name="TKP">#REF!</definedName>
    <definedName name="tl">#REF!</definedName>
    <definedName name="TLAC120">#REF!</definedName>
    <definedName name="TLAC35">#REF!</definedName>
    <definedName name="TLAC50">#REF!</definedName>
    <definedName name="TLAC70">#REF!</definedName>
    <definedName name="TLAC95">#REF!</definedName>
    <definedName name="TLDa">#REF!</definedName>
    <definedName name="TLdat">#REF!</definedName>
    <definedName name="TLDM">#REF!</definedName>
    <definedName name="Tle">#REF!</definedName>
    <definedName name="TMProtection">#REF!</definedName>
    <definedName name="tn">#REF!</definedName>
    <definedName name="tn1pinnc">#REF!</definedName>
    <definedName name="tn2mhnnc">#REF!</definedName>
    <definedName name="TNCM">#REF!</definedName>
    <definedName name="tnignc">#REF!</definedName>
    <definedName name="tnin190nc">#REF!</definedName>
    <definedName name="tnlnc">#REF!</definedName>
    <definedName name="tnnnc">#REF!</definedName>
    <definedName name="tno">#REF!</definedName>
    <definedName name="tnhnnc">#REF!</definedName>
    <definedName name="Tonmai">#REF!</definedName>
    <definedName name="TONG_GIA_TRI_CONG_TRINH">#REF!</definedName>
    <definedName name="TONG_HOP_THI_NGHIEM_DZ0.4KV">#REF!</definedName>
    <definedName name="TONG_HOP_THI_NGHIEM_DZ22KV">#REF!</definedName>
    <definedName name="TONG_KE_DZ0.4KV">#REF!</definedName>
    <definedName name="TONG_KE_TBA">#REF!</definedName>
    <definedName name="tongbt">#REF!</definedName>
    <definedName name="tongcong">#REF!</definedName>
    <definedName name="tongdientich">#REF!</definedName>
    <definedName name="TONGDUTOAN">#REF!</definedName>
    <definedName name="tongthep">#REF!</definedName>
    <definedName name="tongthetich">#REF!</definedName>
    <definedName name="TPLRP">#REF!</definedName>
    <definedName name="TT">#REF!</definedName>
    <definedName name="TT_1P">#REF!</definedName>
    <definedName name="TT_3p">#REF!</definedName>
    <definedName name="TT_cot">#REF!</definedName>
    <definedName name="tt1pnc">#REF!</definedName>
    <definedName name="tt1pvl">#REF!</definedName>
    <definedName name="tt3pnc">#REF!</definedName>
    <definedName name="tt3pvl">#REF!</definedName>
    <definedName name="TTDD">#REF!+#REF!+#REF!</definedName>
    <definedName name="TTDD1P">#REF!</definedName>
    <definedName name="TTDD3P">#REF!</definedName>
    <definedName name="TTDDCT3p">#REF!</definedName>
    <definedName name="TTDKKH">#REF!</definedName>
    <definedName name="TTK3p">#REF!</definedName>
    <definedName name="ttkr">#REF!</definedName>
    <definedName name="TTLo62">#REF!</definedName>
    <definedName name="TTTR">#REF!</definedName>
    <definedName name="tthi">#REF!</definedName>
    <definedName name="ttronmk">#REF!</definedName>
    <definedName name="tv75nc">#REF!</definedName>
    <definedName name="tv75vl">#REF!</definedName>
    <definedName name="tx1pignc">#REF!</definedName>
    <definedName name="tx1pindnc">#REF!</definedName>
    <definedName name="tx1pintnc">#REF!</definedName>
    <definedName name="tx1pingnc">#REF!</definedName>
    <definedName name="tx1pitnc">#REF!</definedName>
    <definedName name="tx2mhnnc">#REF!</definedName>
    <definedName name="tx2mitnc">#REF!</definedName>
    <definedName name="txhnnc">#REF!</definedName>
    <definedName name="txig1nc">#REF!</definedName>
    <definedName name="txin190nc">#REF!</definedName>
    <definedName name="txinnc">#REF!</definedName>
    <definedName name="txit1nc">#REF!</definedName>
    <definedName name="ty_le">#REF!</definedName>
    <definedName name="ty_le_BTN">#REF!</definedName>
    <definedName name="Ty_le1">#REF!</definedName>
    <definedName name="th3x15">#REF!</definedName>
    <definedName name="thang">#REF!</definedName>
    <definedName name="thanhtien">#REF!</definedName>
    <definedName name="ThanhXuan110">#REF!</definedName>
    <definedName name="THchon">#REF!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ban">#REF!</definedName>
    <definedName name="thepbuoc">#REF!</definedName>
    <definedName name="ThepDet32x3">#REF!</definedName>
    <definedName name="ThepDet35x3">#REF!</definedName>
    <definedName name="ThepDet40x4">#REF!</definedName>
    <definedName name="ThepDet45x4">#REF!</definedName>
    <definedName name="ThepDet50x5">#REF!</definedName>
    <definedName name="ThepDet63x6">#REF!</definedName>
    <definedName name="ThepDet75x6">#REF!</definedName>
    <definedName name="thepDet75x7">#REF!</definedName>
    <definedName name="thepgoc25_60">#REF!</definedName>
    <definedName name="ThepGoc32x32x3">#REF!</definedName>
    <definedName name="ThepGoc35x35x3">#REF!</definedName>
    <definedName name="ThepGoc40x40x4">#REF!</definedName>
    <definedName name="ThepGoc45x45x4">#REF!</definedName>
    <definedName name="ThepGoc50x50x5">#REF!</definedName>
    <definedName name="thepgoc63_75">#REF!</definedName>
    <definedName name="ThepGoc63x63x6">#REF!</definedName>
    <definedName name="ThepGoc75x6">#REF!</definedName>
    <definedName name="ThepGoc75x75x6">#REF!</definedName>
    <definedName name="thepgoc80_100">#REF!</definedName>
    <definedName name="thepma">10500</definedName>
    <definedName name="theptb">#REF!</definedName>
    <definedName name="theptron12">#REF!</definedName>
    <definedName name="theptron14_22">#REF!</definedName>
    <definedName name="theptron6_8">#REF!</definedName>
    <definedName name="ThepTronD10D18">#REF!</definedName>
    <definedName name="ThepTronD6D8">#REF!</definedName>
    <definedName name="thepU">#REF!</definedName>
    <definedName name="thetichck">#REF!</definedName>
    <definedName name="THGO1pnc">#REF!</definedName>
    <definedName name="thht">#REF!</definedName>
    <definedName name="THI">#REF!</definedName>
    <definedName name="thinh">#REF!</definedName>
    <definedName name="THK">#REF!</definedName>
    <definedName name="THKP160">#REF!</definedName>
    <definedName name="thkp3">#REF!</definedName>
    <definedName name="THOP">"THOP"</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htr15">#REF!</definedName>
    <definedName name="THU">#REF!</definedName>
    <definedName name="thucthanh">#REF!</definedName>
    <definedName name="THUYETMINH">#REF!</definedName>
    <definedName name="TR15HT">#REF!</definedName>
    <definedName name="TR16HT">#REF!</definedName>
    <definedName name="TR19HT">#REF!</definedName>
    <definedName name="tr1x15">#REF!</definedName>
    <definedName name="TR20HT">#REF!</definedName>
    <definedName name="tr3x100">#REF!</definedName>
    <definedName name="Tra_DM_su_dung">#REF!</definedName>
    <definedName name="Tra_don_gia_KS">#REF!</definedName>
    <definedName name="Tra_DTCT">#REF!</definedName>
    <definedName name="Tra_GTXLST">#REF!</definedName>
    <definedName name="Tra_phan_tram">#REF!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1">#REF!</definedName>
    <definedName name="tra_VL_1">#REF!</definedName>
    <definedName name="TRADE2">#REF!</definedName>
    <definedName name="TRAM">#REF!</definedName>
    <definedName name="tram100">#REF!</definedName>
    <definedName name="tram1x25">#REF!</definedName>
    <definedName name="TRANSFORMER">#REF!</definedName>
    <definedName name="TraTH">#REF!</definedName>
    <definedName name="TronD10D18">#REF!</definedName>
    <definedName name="TronD6D8">#REF!</definedName>
    <definedName name="trt">#REF!</definedName>
    <definedName name="tru10mtc">#REF!</definedName>
    <definedName name="tru8mtc">#REF!</definedName>
    <definedName name="u">#REF!</definedName>
    <definedName name="upnoc">#REF!</definedName>
    <definedName name="ut">#REF!</definedName>
    <definedName name="uu">#REF!</definedName>
    <definedName name="v">#REF!</definedName>
    <definedName name="V_i_ni_l_ng">#REF!</definedName>
    <definedName name="V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#REF!</definedName>
    <definedName name="VAN_CHUYEN_DUONG_DAI_DZ0.4KV">#REF!</definedName>
    <definedName name="VAN_CHUYEN_DUONG_DAI_DZ22KV">#REF!</definedName>
    <definedName name="VAN_CHUYEN_DUONG_DAI_TBA">#REF!</definedName>
    <definedName name="VAN_CHUYEN_VAT_TU_CHUNG">#REF!</definedName>
    <definedName name="VAN_TRUNG_CHUYEN_VAT_TU_CHUNG">#REF!</definedName>
    <definedName name="vanchuyencoc">#REF!</definedName>
    <definedName name="vankhuon">#REF!</definedName>
    <definedName name="VARIINST">#REF!</definedName>
    <definedName name="VARIPURC">#REF!</definedName>
    <definedName name="vat">#REF!</definedName>
    <definedName name="VAT_LIEU_DEN_CHAN_CONG_TRINH">#REF!</definedName>
    <definedName name="vbtchongnuocm300">#REF!</definedName>
    <definedName name="vbtm150">#REF!</definedName>
    <definedName name="vbtm300">#REF!</definedName>
    <definedName name="vbtm400">#REF!</definedName>
    <definedName name="vc3.">#REF!</definedName>
    <definedName name="vca">#REF!</definedName>
    <definedName name="vccot">#REF!</definedName>
    <definedName name="vccot.">#REF!</definedName>
    <definedName name="vcdc">#REF!</definedName>
    <definedName name="vcdc.">#REF!</definedName>
    <definedName name="vcdd_tba">#REF!</definedName>
    <definedName name="VCDD1P">#REF!</definedName>
    <definedName name="VCDD3p">#REF!</definedName>
    <definedName name="VCDDCT3p">#REF!</definedName>
    <definedName name="VCDDMBA">#REF!</definedName>
    <definedName name="vcsat">#REF!</definedName>
    <definedName name="vct">#REF!</definedName>
    <definedName name="VCTT">#REF!</definedName>
    <definedName name="VCVBT1">#REF!</definedName>
    <definedName name="VCVBT2">#REF!</definedName>
    <definedName name="vcxa">#REF!</definedName>
    <definedName name="VCHT">#REF!</definedName>
    <definedName name="vd3p">#REF!</definedName>
    <definedName name="VDCLY">#REF!</definedName>
    <definedName name="vdkt">#REF!</definedName>
    <definedName name="vgk">#REF!</definedName>
    <definedName name="vgt">#REF!</definedName>
    <definedName name="Vietri">#REF!</definedName>
    <definedName name="vkcauthang">#REF!</definedName>
    <definedName name="vksan">#REF!</definedName>
    <definedName name="vl">#REF!</definedName>
    <definedName name="vl100a">#REF!</definedName>
    <definedName name="vl1p">#REF!</definedName>
    <definedName name="vl3p">#REF!</definedName>
    <definedName name="VLCT3p">#REF!</definedName>
    <definedName name="vldd">#REF!</definedName>
    <definedName name="vldg">#REF!</definedName>
    <definedName name="vldn400">#REF!</definedName>
    <definedName name="vldn600">#REF!</definedName>
    <definedName name="VLHC">#REF!</definedName>
    <definedName name="VLIEU">#REF!</definedName>
    <definedName name="VLM">#REF!</definedName>
    <definedName name="vlp">#REF!</definedName>
    <definedName name="vltr">#REF!</definedName>
    <definedName name="vltram">#REF!</definedName>
    <definedName name="vn">#REF!</definedName>
    <definedName name="voi">#REF!</definedName>
    <definedName name="vr3p">#REF!</definedName>
    <definedName name="vt1pbs">#REF!</definedName>
    <definedName name="vtbs">#REF!</definedName>
    <definedName name="vua_75">#REF!</definedName>
    <definedName name="W">#REF!</definedName>
    <definedName name="wrn.chi._.tiÆt." hidden="1">{#N/A,#N/A,FALSE,"Chi tiÆt"}</definedName>
    <definedName name="X">#REF!</definedName>
    <definedName name="X_ng">#REF!</definedName>
    <definedName name="x17dnc">#REF!</definedName>
    <definedName name="x17dvl">#REF!</definedName>
    <definedName name="x17knc">#REF!</definedName>
    <definedName name="x17kvl">#REF!</definedName>
    <definedName name="X1pFCOnc">#REF!</definedName>
    <definedName name="X1pFCOvc">#REF!</definedName>
    <definedName name="X1pFCOvl">#REF!</definedName>
    <definedName name="X1pIGnc">#REF!</definedName>
    <definedName name="X1pIGvc">#REF!</definedName>
    <definedName name="X1pIGvl">#REF!</definedName>
    <definedName name="x1pind">#REF!</definedName>
    <definedName name="X1pINDnc">#REF!</definedName>
    <definedName name="X1pINDvc">#REF!</definedName>
    <definedName name="X1pINDvl">#REF!</definedName>
    <definedName name="x1pint">#REF!</definedName>
    <definedName name="X1pINTnc">#REF!</definedName>
    <definedName name="X1pINTvc">#REF!</definedName>
    <definedName name="X1pINTvl">#REF!</definedName>
    <definedName name="x1ping">#REF!</definedName>
    <definedName name="X1pINGnc">#REF!</definedName>
    <definedName name="X1pINGvc">#REF!</definedName>
    <definedName name="X1pINGvl">#REF!</definedName>
    <definedName name="X1pITnc">#REF!</definedName>
    <definedName name="X1pITvc">#REF!</definedName>
    <definedName name="X1pITvl">#REF!</definedName>
    <definedName name="x20knc">#REF!</definedName>
    <definedName name="x20kvl">#REF!</definedName>
    <definedName name="x22knc">#REF!</definedName>
    <definedName name="x22kvl">#REF!</definedName>
    <definedName name="x2mig1nc">#REF!</definedName>
    <definedName name="x2mig1vl">#REF!</definedName>
    <definedName name="x2min1nc">#REF!</definedName>
    <definedName name="x2min1vl">#REF!</definedName>
    <definedName name="x2mit1vl">#REF!</definedName>
    <definedName name="x2mitnc">#REF!</definedName>
    <definedName name="xa">#REF!</definedName>
    <definedName name="xaydung">#REF!</definedName>
    <definedName name="XCCT">0.5</definedName>
    <definedName name="xd0.6">#REF!</definedName>
    <definedName name="xd1.3">#REF!</definedName>
    <definedName name="xd1.5">#REF!</definedName>
    <definedName name="xdra">#REF!</definedName>
    <definedName name="xdsnc">#REF!</definedName>
    <definedName name="xdsvl">#REF!</definedName>
    <definedName name="xfco">#REF!</definedName>
    <definedName name="xfco3p">#REF!</definedName>
    <definedName name="XFCOnc">#REF!</definedName>
    <definedName name="xfconc3p">#REF!</definedName>
    <definedName name="xfcotnc">#REF!</definedName>
    <definedName name="xfcotvl">#REF!</definedName>
    <definedName name="XFCOvc">#REF!</definedName>
    <definedName name="XFCOvl">#REF!</definedName>
    <definedName name="xfcovl3p">#REF!</definedName>
    <definedName name="xfnc">#REF!</definedName>
    <definedName name="xfvl">#REF!</definedName>
    <definedName name="xgc100">#REF!</definedName>
    <definedName name="xgc150">#REF!</definedName>
    <definedName name="xgc200">#REF!</definedName>
    <definedName name="xh">#REF!</definedName>
    <definedName name="xhn">#REF!</definedName>
    <definedName name="xhnnc">#REF!</definedName>
    <definedName name="xhnvl">#REF!</definedName>
    <definedName name="xig">#REF!</definedName>
    <definedName name="xig1">#REF!</definedName>
    <definedName name="XIG1nc">#REF!</definedName>
    <definedName name="xig1p">#REF!</definedName>
    <definedName name="xig1pnc">#REF!</definedName>
    <definedName name="xig1pvl">#REF!</definedName>
    <definedName name="XIG1vl">#REF!</definedName>
    <definedName name="xig2nc">#REF!</definedName>
    <definedName name="xig2vl">#REF!</definedName>
    <definedName name="xig3p">#REF!</definedName>
    <definedName name="xiggnc">#REF!</definedName>
    <definedName name="xiggvl">#REF!</definedName>
    <definedName name="XIGnc">#REF!</definedName>
    <definedName name="xignc3p">#REF!</definedName>
    <definedName name="XIGvc">#REF!</definedName>
    <definedName name="XIGvl">#REF!</definedName>
    <definedName name="xigvl3p">#REF!</definedName>
    <definedName name="Xim_ng_PC40">#REF!</definedName>
    <definedName name="ximang">#REF!</definedName>
    <definedName name="XiMangPCB30">#REF!</definedName>
    <definedName name="xin">#REF!</definedName>
    <definedName name="xin190">#REF!</definedName>
    <definedName name="xin1903p">#REF!</definedName>
    <definedName name="XIN190nc">#REF!</definedName>
    <definedName name="xin190nc3p">#REF!</definedName>
    <definedName name="XIN190vc">#REF!</definedName>
    <definedName name="XIN190vl">#REF!</definedName>
    <definedName name="xin190vl3p">#REF!</definedName>
    <definedName name="xin2903p">#REF!</definedName>
    <definedName name="xin290nc3p">#REF!</definedName>
    <definedName name="xin290vl3p">#REF!</definedName>
    <definedName name="xin3p">#REF!</definedName>
    <definedName name="xin901nc">#REF!</definedName>
    <definedName name="xin901vl">#REF!</definedName>
    <definedName name="xind">#REF!</definedName>
    <definedName name="xind1p">#REF!</definedName>
    <definedName name="xind1pnc">#REF!</definedName>
    <definedName name="xind1pvl">#REF!</definedName>
    <definedName name="xind3p">#REF!</definedName>
    <definedName name="XINDnc">#REF!</definedName>
    <definedName name="xindnc1p">#REF!</definedName>
    <definedName name="xindnc3p">#REF!</definedName>
    <definedName name="XINDvc">#REF!</definedName>
    <definedName name="XINDvl">#REF!</definedName>
    <definedName name="xindvl1p">#REF!</definedName>
    <definedName name="xindvl3p">#REF!</definedName>
    <definedName name="XINnc">#REF!</definedName>
    <definedName name="xinnc3p">#REF!</definedName>
    <definedName name="xint1p">#REF!</definedName>
    <definedName name="XINvc">#REF!</definedName>
    <definedName name="XINvl">#REF!</definedName>
    <definedName name="xinvl3p">#REF!</definedName>
    <definedName name="xing1p">#REF!</definedName>
    <definedName name="xing1pnc">#REF!</definedName>
    <definedName name="xing1pvl">#REF!</definedName>
    <definedName name="xingnc1p">#REF!</definedName>
    <definedName name="xingvl1p">#REF!</definedName>
    <definedName name="xit">#REF!</definedName>
    <definedName name="xit1">#REF!</definedName>
    <definedName name="XIT1nc">#REF!</definedName>
    <definedName name="xit1p">#REF!</definedName>
    <definedName name="xit1pnc">#REF!</definedName>
    <definedName name="xit1pvl">#REF!</definedName>
    <definedName name="XIT1vl">#REF!</definedName>
    <definedName name="xit2nc">#REF!</definedName>
    <definedName name="xit2nc3p">#REF!</definedName>
    <definedName name="xit2vl">#REF!</definedName>
    <definedName name="xit2vl3p">#REF!</definedName>
    <definedName name="xit3p">#REF!</definedName>
    <definedName name="XITnc">#REF!</definedName>
    <definedName name="xitnc3p">#REF!</definedName>
    <definedName name="xittnc">#REF!</definedName>
    <definedName name="xittvl">#REF!</definedName>
    <definedName name="XITvc">#REF!</definedName>
    <definedName name="XITvl">#REF!</definedName>
    <definedName name="xitvl3p">#REF!</definedName>
    <definedName name="xk0.6">#REF!</definedName>
    <definedName name="xk1.3">#REF!</definedName>
    <definedName name="xk1.5">#REF!</definedName>
    <definedName name="xld">#REF!</definedName>
    <definedName name="xld1.4">#REF!</definedName>
    <definedName name="xlk1.4">#REF!</definedName>
    <definedName name="xlt">#REF!</definedName>
    <definedName name="XM">#REF!</definedName>
    <definedName name="xmcax">#REF!</definedName>
    <definedName name="xn">#REF!</definedName>
    <definedName name="xr1nc">#REF!</definedName>
    <definedName name="xr1vl">#REF!</definedName>
    <definedName name="xt">#REF!</definedName>
    <definedName name="xtr3pnc">#REF!</definedName>
    <definedName name="xtr3pvl">#REF!</definedName>
    <definedName name="Xuat_hien1">#REF!</definedName>
    <definedName name="xx">#REF!</definedName>
    <definedName name="y">#REF!</definedName>
    <definedName name="z">#REF!</definedName>
    <definedName name="ZD">#REF!</definedName>
    <definedName name="ZXD">#REF!</definedName>
    <definedName name="ZYX">#REF!</definedName>
    <definedName name="ZZ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8" i="1" l="1"/>
  <c r="I8" i="1"/>
  <c r="H9" i="1"/>
  <c r="F9" i="1"/>
  <c r="F8" i="1" s="1"/>
  <c r="I9" i="1"/>
  <c r="D9" i="1"/>
  <c r="D8" i="1" s="1"/>
</calcChain>
</file>

<file path=xl/sharedStrings.xml><?xml version="1.0" encoding="utf-8"?>
<sst xmlns="http://schemas.openxmlformats.org/spreadsheetml/2006/main" count="26" uniqueCount="24">
  <si>
    <t>Đơn .vị: Triệu đồng</t>
  </si>
  <si>
    <t>TT</t>
  </si>
  <si>
    <t>Danh mục dự án</t>
  </si>
  <si>
    <t>Quyết định chủ trương đầu tư</t>
  </si>
  <si>
    <t>Ghi chú</t>
  </si>
  <si>
    <t xml:space="preserve">Số quyết định; ngày, tháng, năm ban hành </t>
  </si>
  <si>
    <t>Tổng số (tất cả các nguồn vốn)</t>
  </si>
  <si>
    <t>TỔNG SỐ</t>
  </si>
  <si>
    <t>Lũy kế vốn ứng trước kế hoạch chưa thu hồi</t>
  </si>
  <si>
    <t>Số quyết định; ngày, tháng, năm ứng</t>
  </si>
  <si>
    <t>Số vốn ứng</t>
  </si>
  <si>
    <t>Quyết định phê duyệt dự toán chuẩn bị đầu tư</t>
  </si>
  <si>
    <t>I</t>
  </si>
  <si>
    <t>2385/QĐ-UBND, 08/10/2024</t>
  </si>
  <si>
    <t>Số vốn thu hồi trong kế hoạch năm 2025</t>
  </si>
  <si>
    <t>Phụ lục</t>
  </si>
  <si>
    <t>Ban Quản lý dự án 2</t>
  </si>
  <si>
    <t>THU HỒI VỐN ỨNG TRƯỚC KẾ HOẠCH CỦA DỰ ÁN ĐƯỢC BỐ TRÍ KẾ HOẠCH VỐN NĂM 2025 TỪ NGUỒN VỐN TĂNG THU NGÂN SÁCH TỈNH NĂM 2023</t>
  </si>
  <si>
    <t>114/NQ-HĐND, 28/8/2024</t>
  </si>
  <si>
    <t>249/QĐ-BQLDA2, 17/9/2024</t>
  </si>
  <si>
    <t>Xây dựng hệ thống thủy lợi phục vụ nuôi trồng thủy sản trên địa bàn thị xã Vĩnh Châu, tỉnh Sóc Trăng</t>
  </si>
  <si>
    <t>(Kèm theo Quyết định số            /QĐ-UBND ngày          tháng 01 năm 2025 của Ủy ban nhân dân tỉnh Sóc Trăng)</t>
  </si>
  <si>
    <t>Ghi chú:</t>
  </si>
  <si>
    <t>Thu hồi số vốn ứng trước kế hoạch theo kết quả giải ngân đến hết thời gian quy định nhưng không vượt quá mức vốn kế hoạch năm 2025; sau khi trừ số vốn thu hồi theo kết quả giải ngân, số vốn kế hoạch năm 2025 còn lại (nếu có) được tiếp tục thực hiện trong năm 2025 cho dự án đó.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</si>
</sst>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 #,##0_-;_-* &quot;-&quot;_-;_-@_-"/>
    <numFmt numFmtId="165" formatCode="_(* #,##0_);_(* \(#,##0\);_(* &quot;-&quot;??_);_(@_)"/>
    <numFmt numFmtId="166" formatCode="_(* #,##0.00_);_(* \(#,##0.00\);_(* &quot;-&quot;??_);_(@_)"/>
    <numFmt numFmtId="167" formatCode="\(#\)"/>
  </numFmts>
  <fonts count="13" x14ac:knownFonts="1">
    <font>
      <sz val="11"/>
      <color theme="1"/>
      <name val="Calibri"/>
      <family val="2"/>
      <scheme val="minor"/>
    </font>
    <font>
      <sz val="10"/>
      <name val="Arial"/>
      <family val="2"/>
    </font>
    <font>
      <b/>
      <sz val="14"/>
      <name val="Times New Roman"/>
      <family val="1"/>
    </font>
    <font>
      <i/>
      <sz val="14"/>
      <name val="Times New Roman"/>
      <family val="1"/>
    </font>
    <font>
      <sz val="14"/>
      <name val="Times New Roman"/>
      <family val="1"/>
    </font>
    <font>
      <sz val="11"/>
      <color indexed="8"/>
      <name val="Calibri"/>
      <family val="2"/>
    </font>
    <font>
      <b/>
      <sz val="14"/>
      <color indexed="8"/>
      <name val="Times New Roman"/>
      <family val="1"/>
    </font>
    <font>
      <b/>
      <sz val="16"/>
      <color theme="1" tint="4.9989318521683403E-2"/>
      <name val="Times New Roman"/>
      <family val="1"/>
    </font>
    <font>
      <i/>
      <sz val="14"/>
      <color indexed="8"/>
      <name val="Times New Roman"/>
      <family val="1"/>
    </font>
    <font>
      <sz val="11"/>
      <color theme="1"/>
      <name val="Calibri"/>
      <family val="2"/>
      <scheme val="minor"/>
    </font>
    <font>
      <b/>
      <sz val="14"/>
      <color theme="1" tint="4.9989318521683403E-2"/>
      <name val="Times New Roman"/>
      <family val="1"/>
      <charset val="163"/>
    </font>
    <font>
      <sz val="14"/>
      <color theme="1"/>
      <name val="Times New Roman"/>
      <family val="1"/>
    </font>
    <font>
      <b/>
      <u/>
      <sz val="14"/>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166" fontId="5" fillId="0" borderId="0" applyFont="0" applyFill="0" applyBorder="0" applyAlignment="0" applyProtection="0"/>
    <xf numFmtId="0" fontId="1" fillId="0" borderId="0"/>
    <xf numFmtId="0" fontId="9" fillId="0" borderId="0"/>
  </cellStyleXfs>
  <cellXfs count="48">
    <xf numFmtId="0" fontId="0" fillId="0" borderId="0" xfId="0"/>
    <xf numFmtId="1" fontId="3" fillId="0" borderId="0" xfId="1" applyNumberFormat="1" applyFont="1" applyAlignment="1">
      <alignment vertical="center"/>
    </xf>
    <xf numFmtId="1" fontId="4" fillId="0" borderId="0" xfId="1" applyNumberFormat="1" applyFont="1" applyAlignment="1">
      <alignment vertical="center"/>
    </xf>
    <xf numFmtId="49" fontId="4" fillId="0" borderId="7" xfId="1" applyNumberFormat="1" applyFont="1" applyBorder="1" applyAlignment="1">
      <alignment vertical="center"/>
    </xf>
    <xf numFmtId="1" fontId="4" fillId="0" borderId="7" xfId="1" applyNumberFormat="1" applyFont="1" applyBorder="1" applyAlignment="1">
      <alignment vertical="center"/>
    </xf>
    <xf numFmtId="3" fontId="4" fillId="0" borderId="7" xfId="1" quotePrefix="1" applyNumberFormat="1" applyFont="1" applyBorder="1" applyAlignment="1">
      <alignment horizontal="right" vertical="center" wrapText="1"/>
    </xf>
    <xf numFmtId="49" fontId="4" fillId="0" borderId="0" xfId="1" applyNumberFormat="1" applyFont="1" applyAlignment="1">
      <alignment vertical="center"/>
    </xf>
    <xf numFmtId="0" fontId="4" fillId="0" borderId="0" xfId="0" applyFont="1"/>
    <xf numFmtId="1" fontId="4" fillId="0" borderId="0" xfId="1" applyNumberFormat="1" applyFont="1" applyAlignment="1">
      <alignment horizontal="center" vertical="center" wrapText="1"/>
    </xf>
    <xf numFmtId="1" fontId="4" fillId="0" borderId="0" xfId="1" applyNumberFormat="1" applyFont="1" applyAlignment="1">
      <alignment horizontal="center" vertical="center"/>
    </xf>
    <xf numFmtId="49" fontId="4" fillId="0" borderId="0" xfId="1" applyNumberFormat="1" applyFont="1" applyAlignment="1">
      <alignment horizontal="center" vertical="center"/>
    </xf>
    <xf numFmtId="1" fontId="4" fillId="0" borderId="0" xfId="1" applyNumberFormat="1" applyFont="1" applyAlignment="1">
      <alignment vertical="center" wrapText="1"/>
    </xf>
    <xf numFmtId="3" fontId="4" fillId="0" borderId="0" xfId="0" applyNumberFormat="1" applyFont="1" applyAlignment="1">
      <alignment vertical="center" wrapText="1"/>
    </xf>
    <xf numFmtId="1" fontId="4" fillId="0" borderId="0" xfId="1" applyNumberFormat="1" applyFont="1" applyAlignment="1">
      <alignment horizontal="righ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1" fontId="8" fillId="0" borderId="0" xfId="0" applyNumberFormat="1" applyFont="1" applyAlignment="1">
      <alignment horizontal="center" vertical="center" wrapText="1"/>
    </xf>
    <xf numFmtId="1" fontId="3" fillId="0" borderId="1" xfId="1" applyNumberFormat="1" applyFont="1" applyBorder="1" applyAlignment="1">
      <alignment horizontal="right" vertical="center"/>
    </xf>
    <xf numFmtId="1" fontId="4" fillId="0" borderId="0" xfId="1" applyNumberFormat="1" applyFont="1" applyAlignment="1">
      <alignment horizontal="left" vertical="center" wrapText="1"/>
    </xf>
    <xf numFmtId="1" fontId="2" fillId="0" borderId="0" xfId="1" applyNumberFormat="1" applyFont="1" applyAlignment="1">
      <alignment vertical="center"/>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3" fontId="2" fillId="2" borderId="4" xfId="1"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1" fontId="2" fillId="2" borderId="2" xfId="1" applyNumberFormat="1" applyFont="1" applyFill="1" applyBorder="1" applyAlignment="1">
      <alignment horizontal="center" vertical="center"/>
    </xf>
    <xf numFmtId="1" fontId="2" fillId="2" borderId="0" xfId="1" applyNumberFormat="1" applyFont="1" applyFill="1" applyAlignment="1">
      <alignment vertical="center"/>
    </xf>
    <xf numFmtId="3" fontId="6" fillId="2" borderId="2" xfId="1"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1" fontId="2" fillId="2" borderId="5" xfId="1" applyNumberFormat="1" applyFont="1" applyFill="1" applyBorder="1" applyAlignment="1">
      <alignment vertical="center" wrapText="1"/>
    </xf>
    <xf numFmtId="164" fontId="2" fillId="2" borderId="5" xfId="1" quotePrefix="1" applyNumberFormat="1" applyFont="1" applyFill="1" applyBorder="1" applyAlignment="1">
      <alignment horizontal="right" vertical="center" wrapText="1"/>
    </xf>
    <xf numFmtId="1" fontId="2" fillId="2" borderId="5" xfId="1" applyNumberFormat="1" applyFont="1" applyFill="1" applyBorder="1" applyAlignment="1">
      <alignment horizontal="center" vertical="center" wrapText="1"/>
    </xf>
    <xf numFmtId="1" fontId="4" fillId="2" borderId="0" xfId="1" applyNumberFormat="1" applyFont="1" applyFill="1" applyAlignment="1">
      <alignment vertical="center"/>
    </xf>
    <xf numFmtId="3" fontId="2" fillId="2" borderId="6" xfId="1" applyNumberFormat="1" applyFont="1" applyFill="1" applyBorder="1" applyAlignment="1">
      <alignment horizontal="center" vertical="center" wrapText="1"/>
    </xf>
    <xf numFmtId="0" fontId="10" fillId="2" borderId="6" xfId="4" applyFont="1" applyFill="1" applyBorder="1" applyAlignment="1">
      <alignment vertical="center" wrapText="1"/>
    </xf>
    <xf numFmtId="165" fontId="2" fillId="2" borderId="6" xfId="0" applyNumberFormat="1" applyFont="1" applyFill="1" applyBorder="1" applyAlignment="1">
      <alignment horizontal="right" vertical="center" wrapText="1"/>
    </xf>
    <xf numFmtId="0" fontId="10" fillId="2" borderId="6" xfId="4" applyFont="1" applyFill="1" applyBorder="1" applyAlignment="1">
      <alignment horizontal="center" vertical="center" wrapText="1"/>
    </xf>
    <xf numFmtId="1" fontId="4" fillId="2" borderId="6" xfId="1" applyNumberFormat="1" applyFont="1" applyFill="1" applyBorder="1" applyAlignment="1">
      <alignment vertical="center"/>
    </xf>
    <xf numFmtId="167" fontId="4" fillId="2" borderId="6" xfId="0" applyNumberFormat="1" applyFont="1" applyFill="1" applyBorder="1" applyAlignment="1">
      <alignment vertical="center" wrapText="1"/>
    </xf>
    <xf numFmtId="1" fontId="4" fillId="2" borderId="6" xfId="3" applyNumberFormat="1" applyFont="1" applyFill="1" applyBorder="1" applyAlignment="1">
      <alignment vertical="center" wrapText="1"/>
    </xf>
    <xf numFmtId="1" fontId="4" fillId="2" borderId="6" xfId="3" applyNumberFormat="1" applyFont="1" applyFill="1" applyBorder="1" applyAlignment="1">
      <alignment horizontal="center" vertical="center" wrapText="1"/>
    </xf>
    <xf numFmtId="3" fontId="4" fillId="2" borderId="6" xfId="3" quotePrefix="1" applyNumberFormat="1" applyFont="1" applyFill="1" applyBorder="1" applyAlignment="1">
      <alignment horizontal="right" vertical="center" wrapText="1"/>
    </xf>
    <xf numFmtId="164" fontId="4" fillId="2" borderId="6" xfId="3" quotePrefix="1" applyNumberFormat="1" applyFont="1" applyFill="1" applyBorder="1" applyAlignment="1">
      <alignment horizontal="right" vertical="center" wrapText="1"/>
    </xf>
    <xf numFmtId="0" fontId="4" fillId="2" borderId="6" xfId="0" applyFont="1" applyFill="1" applyBorder="1" applyAlignment="1">
      <alignment horizontal="center" vertical="center" wrapText="1"/>
    </xf>
    <xf numFmtId="164" fontId="11" fillId="2" borderId="6" xfId="3" applyNumberFormat="1" applyFont="1" applyFill="1" applyBorder="1" applyAlignment="1">
      <alignment horizontal="right" vertical="center" wrapText="1"/>
    </xf>
    <xf numFmtId="3" fontId="4" fillId="2" borderId="6" xfId="0" applyNumberFormat="1" applyFont="1" applyFill="1" applyBorder="1" applyAlignment="1">
      <alignment vertical="center" wrapText="1"/>
    </xf>
    <xf numFmtId="0" fontId="12" fillId="0" borderId="0" xfId="0" applyFont="1"/>
  </cellXfs>
  <cellStyles count="5">
    <cellStyle name="Comma 10 10 2" xfId="2"/>
    <cellStyle name="Normal" xfId="0" builtinId="0"/>
    <cellStyle name="Normal 10 7" xfId="4"/>
    <cellStyle name="Normal_Bieu mau (CV )" xfId="1"/>
    <cellStyle name="Normal_Bieu mau (CV )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353786</xdr:colOff>
      <xdr:row>2</xdr:row>
      <xdr:rowOff>408214</xdr:rowOff>
    </xdr:from>
    <xdr:to>
      <xdr:col>4</xdr:col>
      <xdr:colOff>693964</xdr:colOff>
      <xdr:row>2</xdr:row>
      <xdr:rowOff>408214</xdr:rowOff>
    </xdr:to>
    <xdr:cxnSp macro="">
      <xdr:nvCxnSpPr>
        <xdr:cNvPr id="3" name="Straight Connector 2"/>
        <xdr:cNvCxnSpPr/>
      </xdr:nvCxnSpPr>
      <xdr:spPr>
        <a:xfrm>
          <a:off x="7062107" y="1428750"/>
          <a:ext cx="1714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10" zoomScale="70" zoomScaleNormal="70" workbookViewId="0">
      <selection activeCell="D23" sqref="D23"/>
    </sheetView>
  </sheetViews>
  <sheetFormatPr defaultRowHeight="18.75" x14ac:dyDescent="0.25"/>
  <cols>
    <col min="1" max="1" width="7.42578125" style="10" customWidth="1"/>
    <col min="2" max="2" width="72.5703125" style="11" customWidth="1"/>
    <col min="3" max="5" width="20.5703125" style="8" customWidth="1"/>
    <col min="6" max="9" width="20.5703125" style="13" customWidth="1"/>
    <col min="10" max="10" width="13.7109375" style="13" customWidth="1"/>
    <col min="11" max="11" width="0.140625" style="2" customWidth="1"/>
    <col min="12" max="244" width="9.140625" style="2"/>
    <col min="245" max="245" width="7.42578125" style="2" customWidth="1"/>
    <col min="246" max="246" width="93.42578125" style="2" customWidth="1"/>
    <col min="247" max="248" width="17.5703125" style="2" customWidth="1"/>
    <col min="249" max="249" width="14.5703125" style="2" customWidth="1"/>
    <col min="250" max="250" width="17.5703125" style="2" customWidth="1"/>
    <col min="251" max="251" width="18.42578125" style="2" customWidth="1"/>
    <col min="252" max="252" width="11.5703125" style="2" customWidth="1"/>
    <col min="253" max="253" width="16.140625" style="2" customWidth="1"/>
    <col min="254" max="255" width="16" style="2" customWidth="1"/>
    <col min="256" max="256" width="21.85546875" style="2" customWidth="1"/>
    <col min="257" max="257" width="15.7109375" style="2" customWidth="1"/>
    <col min="258" max="258" width="15.42578125" style="2" customWidth="1"/>
    <col min="259" max="259" width="13.42578125" style="2" customWidth="1"/>
    <col min="260" max="260" width="14.85546875" style="2" customWidth="1"/>
    <col min="261" max="261" width="14.7109375" style="2" customWidth="1"/>
    <col min="262" max="262" width="13.140625" style="2" customWidth="1"/>
    <col min="263" max="263" width="9.140625" style="2" customWidth="1"/>
    <col min="264" max="264" width="14.5703125" style="2" customWidth="1"/>
    <col min="265" max="265" width="9.140625" style="2" customWidth="1"/>
    <col min="266" max="266" width="19.28515625" style="2" customWidth="1"/>
    <col min="267" max="267" width="0.140625" style="2" customWidth="1"/>
    <col min="268" max="500" width="9.140625" style="2"/>
    <col min="501" max="501" width="7.42578125" style="2" customWidth="1"/>
    <col min="502" max="502" width="93.42578125" style="2" customWidth="1"/>
    <col min="503" max="504" width="17.5703125" style="2" customWidth="1"/>
    <col min="505" max="505" width="14.5703125" style="2" customWidth="1"/>
    <col min="506" max="506" width="17.5703125" style="2" customWidth="1"/>
    <col min="507" max="507" width="18.42578125" style="2" customWidth="1"/>
    <col min="508" max="508" width="11.5703125" style="2" customWidth="1"/>
    <col min="509" max="509" width="16.140625" style="2" customWidth="1"/>
    <col min="510" max="511" width="16" style="2" customWidth="1"/>
    <col min="512" max="512" width="21.85546875" style="2" customWidth="1"/>
    <col min="513" max="513" width="15.7109375" style="2" customWidth="1"/>
    <col min="514" max="514" width="15.42578125" style="2" customWidth="1"/>
    <col min="515" max="515" width="13.42578125" style="2" customWidth="1"/>
    <col min="516" max="516" width="14.85546875" style="2" customWidth="1"/>
    <col min="517" max="517" width="14.7109375" style="2" customWidth="1"/>
    <col min="518" max="518" width="13.140625" style="2" customWidth="1"/>
    <col min="519" max="519" width="9.140625" style="2" customWidth="1"/>
    <col min="520" max="520" width="14.5703125" style="2" customWidth="1"/>
    <col min="521" max="521" width="9.140625" style="2" customWidth="1"/>
    <col min="522" max="522" width="19.28515625" style="2" customWidth="1"/>
    <col min="523" max="523" width="0.140625" style="2" customWidth="1"/>
    <col min="524" max="756" width="9.140625" style="2"/>
    <col min="757" max="757" width="7.42578125" style="2" customWidth="1"/>
    <col min="758" max="758" width="93.42578125" style="2" customWidth="1"/>
    <col min="759" max="760" width="17.5703125" style="2" customWidth="1"/>
    <col min="761" max="761" width="14.5703125" style="2" customWidth="1"/>
    <col min="762" max="762" width="17.5703125" style="2" customWidth="1"/>
    <col min="763" max="763" width="18.42578125" style="2" customWidth="1"/>
    <col min="764" max="764" width="11.5703125" style="2" customWidth="1"/>
    <col min="765" max="765" width="16.140625" style="2" customWidth="1"/>
    <col min="766" max="767" width="16" style="2" customWidth="1"/>
    <col min="768" max="768" width="21.85546875" style="2" customWidth="1"/>
    <col min="769" max="769" width="15.7109375" style="2" customWidth="1"/>
    <col min="770" max="770" width="15.42578125" style="2" customWidth="1"/>
    <col min="771" max="771" width="13.42578125" style="2" customWidth="1"/>
    <col min="772" max="772" width="14.85546875" style="2" customWidth="1"/>
    <col min="773" max="773" width="14.7109375" style="2" customWidth="1"/>
    <col min="774" max="774" width="13.140625" style="2" customWidth="1"/>
    <col min="775" max="775" width="9.140625" style="2" customWidth="1"/>
    <col min="776" max="776" width="14.5703125" style="2" customWidth="1"/>
    <col min="777" max="777" width="9.140625" style="2" customWidth="1"/>
    <col min="778" max="778" width="19.28515625" style="2" customWidth="1"/>
    <col min="779" max="779" width="0.140625" style="2" customWidth="1"/>
    <col min="780" max="1012" width="9.140625" style="2"/>
    <col min="1013" max="1013" width="7.42578125" style="2" customWidth="1"/>
    <col min="1014" max="1014" width="93.42578125" style="2" customWidth="1"/>
    <col min="1015" max="1016" width="17.5703125" style="2" customWidth="1"/>
    <col min="1017" max="1017" width="14.5703125" style="2" customWidth="1"/>
    <col min="1018" max="1018" width="17.5703125" style="2" customWidth="1"/>
    <col min="1019" max="1019" width="18.42578125" style="2" customWidth="1"/>
    <col min="1020" max="1020" width="11.5703125" style="2" customWidth="1"/>
    <col min="1021" max="1021" width="16.140625" style="2" customWidth="1"/>
    <col min="1022" max="1023" width="16" style="2" customWidth="1"/>
    <col min="1024" max="1024" width="21.85546875" style="2" customWidth="1"/>
    <col min="1025" max="1025" width="15.7109375" style="2" customWidth="1"/>
    <col min="1026" max="1026" width="15.42578125" style="2" customWidth="1"/>
    <col min="1027" max="1027" width="13.42578125" style="2" customWidth="1"/>
    <col min="1028" max="1028" width="14.85546875" style="2" customWidth="1"/>
    <col min="1029" max="1029" width="14.7109375" style="2" customWidth="1"/>
    <col min="1030" max="1030" width="13.140625" style="2" customWidth="1"/>
    <col min="1031" max="1031" width="9.140625" style="2" customWidth="1"/>
    <col min="1032" max="1032" width="14.5703125" style="2" customWidth="1"/>
    <col min="1033" max="1033" width="9.140625" style="2" customWidth="1"/>
    <col min="1034" max="1034" width="19.28515625" style="2" customWidth="1"/>
    <col min="1035" max="1035" width="0.140625" style="2" customWidth="1"/>
    <col min="1036" max="1268" width="9.140625" style="2"/>
    <col min="1269" max="1269" width="7.42578125" style="2" customWidth="1"/>
    <col min="1270" max="1270" width="93.42578125" style="2" customWidth="1"/>
    <col min="1271" max="1272" width="17.5703125" style="2" customWidth="1"/>
    <col min="1273" max="1273" width="14.5703125" style="2" customWidth="1"/>
    <col min="1274" max="1274" width="17.5703125" style="2" customWidth="1"/>
    <col min="1275" max="1275" width="18.42578125" style="2" customWidth="1"/>
    <col min="1276" max="1276" width="11.5703125" style="2" customWidth="1"/>
    <col min="1277" max="1277" width="16.140625" style="2" customWidth="1"/>
    <col min="1278" max="1279" width="16" style="2" customWidth="1"/>
    <col min="1280" max="1280" width="21.85546875" style="2" customWidth="1"/>
    <col min="1281" max="1281" width="15.7109375" style="2" customWidth="1"/>
    <col min="1282" max="1282" width="15.42578125" style="2" customWidth="1"/>
    <col min="1283" max="1283" width="13.42578125" style="2" customWidth="1"/>
    <col min="1284" max="1284" width="14.85546875" style="2" customWidth="1"/>
    <col min="1285" max="1285" width="14.7109375" style="2" customWidth="1"/>
    <col min="1286" max="1286" width="13.140625" style="2" customWidth="1"/>
    <col min="1287" max="1287" width="9.140625" style="2" customWidth="1"/>
    <col min="1288" max="1288" width="14.5703125" style="2" customWidth="1"/>
    <col min="1289" max="1289" width="9.140625" style="2" customWidth="1"/>
    <col min="1290" max="1290" width="19.28515625" style="2" customWidth="1"/>
    <col min="1291" max="1291" width="0.140625" style="2" customWidth="1"/>
    <col min="1292" max="1524" width="9.140625" style="2"/>
    <col min="1525" max="1525" width="7.42578125" style="2" customWidth="1"/>
    <col min="1526" max="1526" width="93.42578125" style="2" customWidth="1"/>
    <col min="1527" max="1528" width="17.5703125" style="2" customWidth="1"/>
    <col min="1529" max="1529" width="14.5703125" style="2" customWidth="1"/>
    <col min="1530" max="1530" width="17.5703125" style="2" customWidth="1"/>
    <col min="1531" max="1531" width="18.42578125" style="2" customWidth="1"/>
    <col min="1532" max="1532" width="11.5703125" style="2" customWidth="1"/>
    <col min="1533" max="1533" width="16.140625" style="2" customWidth="1"/>
    <col min="1534" max="1535" width="16" style="2" customWidth="1"/>
    <col min="1536" max="1536" width="21.85546875" style="2" customWidth="1"/>
    <col min="1537" max="1537" width="15.7109375" style="2" customWidth="1"/>
    <col min="1538" max="1538" width="15.42578125" style="2" customWidth="1"/>
    <col min="1539" max="1539" width="13.42578125" style="2" customWidth="1"/>
    <col min="1540" max="1540" width="14.85546875" style="2" customWidth="1"/>
    <col min="1541" max="1541" width="14.7109375" style="2" customWidth="1"/>
    <col min="1542" max="1542" width="13.140625" style="2" customWidth="1"/>
    <col min="1543" max="1543" width="9.140625" style="2" customWidth="1"/>
    <col min="1544" max="1544" width="14.5703125" style="2" customWidth="1"/>
    <col min="1545" max="1545" width="9.140625" style="2" customWidth="1"/>
    <col min="1546" max="1546" width="19.28515625" style="2" customWidth="1"/>
    <col min="1547" max="1547" width="0.140625" style="2" customWidth="1"/>
    <col min="1548" max="1780" width="9.140625" style="2"/>
    <col min="1781" max="1781" width="7.42578125" style="2" customWidth="1"/>
    <col min="1782" max="1782" width="93.42578125" style="2" customWidth="1"/>
    <col min="1783" max="1784" width="17.5703125" style="2" customWidth="1"/>
    <col min="1785" max="1785" width="14.5703125" style="2" customWidth="1"/>
    <col min="1786" max="1786" width="17.5703125" style="2" customWidth="1"/>
    <col min="1787" max="1787" width="18.42578125" style="2" customWidth="1"/>
    <col min="1788" max="1788" width="11.5703125" style="2" customWidth="1"/>
    <col min="1789" max="1789" width="16.140625" style="2" customWidth="1"/>
    <col min="1790" max="1791" width="16" style="2" customWidth="1"/>
    <col min="1792" max="1792" width="21.85546875" style="2" customWidth="1"/>
    <col min="1793" max="1793" width="15.7109375" style="2" customWidth="1"/>
    <col min="1794" max="1794" width="15.42578125" style="2" customWidth="1"/>
    <col min="1795" max="1795" width="13.42578125" style="2" customWidth="1"/>
    <col min="1796" max="1796" width="14.85546875" style="2" customWidth="1"/>
    <col min="1797" max="1797" width="14.7109375" style="2" customWidth="1"/>
    <col min="1798" max="1798" width="13.140625" style="2" customWidth="1"/>
    <col min="1799" max="1799" width="9.140625" style="2" customWidth="1"/>
    <col min="1800" max="1800" width="14.5703125" style="2" customWidth="1"/>
    <col min="1801" max="1801" width="9.140625" style="2" customWidth="1"/>
    <col min="1802" max="1802" width="19.28515625" style="2" customWidth="1"/>
    <col min="1803" max="1803" width="0.140625" style="2" customWidth="1"/>
    <col min="1804" max="2036" width="9.140625" style="2"/>
    <col min="2037" max="2037" width="7.42578125" style="2" customWidth="1"/>
    <col min="2038" max="2038" width="93.42578125" style="2" customWidth="1"/>
    <col min="2039" max="2040" width="17.5703125" style="2" customWidth="1"/>
    <col min="2041" max="2041" width="14.5703125" style="2" customWidth="1"/>
    <col min="2042" max="2042" width="17.5703125" style="2" customWidth="1"/>
    <col min="2043" max="2043" width="18.42578125" style="2" customWidth="1"/>
    <col min="2044" max="2044" width="11.5703125" style="2" customWidth="1"/>
    <col min="2045" max="2045" width="16.140625" style="2" customWidth="1"/>
    <col min="2046" max="2047" width="16" style="2" customWidth="1"/>
    <col min="2048" max="2048" width="21.85546875" style="2" customWidth="1"/>
    <col min="2049" max="2049" width="15.7109375" style="2" customWidth="1"/>
    <col min="2050" max="2050" width="15.42578125" style="2" customWidth="1"/>
    <col min="2051" max="2051" width="13.42578125" style="2" customWidth="1"/>
    <col min="2052" max="2052" width="14.85546875" style="2" customWidth="1"/>
    <col min="2053" max="2053" width="14.7109375" style="2" customWidth="1"/>
    <col min="2054" max="2054" width="13.140625" style="2" customWidth="1"/>
    <col min="2055" max="2055" width="9.140625" style="2" customWidth="1"/>
    <col min="2056" max="2056" width="14.5703125" style="2" customWidth="1"/>
    <col min="2057" max="2057" width="9.140625" style="2" customWidth="1"/>
    <col min="2058" max="2058" width="19.28515625" style="2" customWidth="1"/>
    <col min="2059" max="2059" width="0.140625" style="2" customWidth="1"/>
    <col min="2060" max="2292" width="9.140625" style="2"/>
    <col min="2293" max="2293" width="7.42578125" style="2" customWidth="1"/>
    <col min="2294" max="2294" width="93.42578125" style="2" customWidth="1"/>
    <col min="2295" max="2296" width="17.5703125" style="2" customWidth="1"/>
    <col min="2297" max="2297" width="14.5703125" style="2" customWidth="1"/>
    <col min="2298" max="2298" width="17.5703125" style="2" customWidth="1"/>
    <col min="2299" max="2299" width="18.42578125" style="2" customWidth="1"/>
    <col min="2300" max="2300" width="11.5703125" style="2" customWidth="1"/>
    <col min="2301" max="2301" width="16.140625" style="2" customWidth="1"/>
    <col min="2302" max="2303" width="16" style="2" customWidth="1"/>
    <col min="2304" max="2304" width="21.85546875" style="2" customWidth="1"/>
    <col min="2305" max="2305" width="15.7109375" style="2" customWidth="1"/>
    <col min="2306" max="2306" width="15.42578125" style="2" customWidth="1"/>
    <col min="2307" max="2307" width="13.42578125" style="2" customWidth="1"/>
    <col min="2308" max="2308" width="14.85546875" style="2" customWidth="1"/>
    <col min="2309" max="2309" width="14.7109375" style="2" customWidth="1"/>
    <col min="2310" max="2310" width="13.140625" style="2" customWidth="1"/>
    <col min="2311" max="2311" width="9.140625" style="2" customWidth="1"/>
    <col min="2312" max="2312" width="14.5703125" style="2" customWidth="1"/>
    <col min="2313" max="2313" width="9.140625" style="2" customWidth="1"/>
    <col min="2314" max="2314" width="19.28515625" style="2" customWidth="1"/>
    <col min="2315" max="2315" width="0.140625" style="2" customWidth="1"/>
    <col min="2316" max="2548" width="9.140625" style="2"/>
    <col min="2549" max="2549" width="7.42578125" style="2" customWidth="1"/>
    <col min="2550" max="2550" width="93.42578125" style="2" customWidth="1"/>
    <col min="2551" max="2552" width="17.5703125" style="2" customWidth="1"/>
    <col min="2553" max="2553" width="14.5703125" style="2" customWidth="1"/>
    <col min="2554" max="2554" width="17.5703125" style="2" customWidth="1"/>
    <col min="2555" max="2555" width="18.42578125" style="2" customWidth="1"/>
    <col min="2556" max="2556" width="11.5703125" style="2" customWidth="1"/>
    <col min="2557" max="2557" width="16.140625" style="2" customWidth="1"/>
    <col min="2558" max="2559" width="16" style="2" customWidth="1"/>
    <col min="2560" max="2560" width="21.85546875" style="2" customWidth="1"/>
    <col min="2561" max="2561" width="15.7109375" style="2" customWidth="1"/>
    <col min="2562" max="2562" width="15.42578125" style="2" customWidth="1"/>
    <col min="2563" max="2563" width="13.42578125" style="2" customWidth="1"/>
    <col min="2564" max="2564" width="14.85546875" style="2" customWidth="1"/>
    <col min="2565" max="2565" width="14.7109375" style="2" customWidth="1"/>
    <col min="2566" max="2566" width="13.140625" style="2" customWidth="1"/>
    <col min="2567" max="2567" width="9.140625" style="2" customWidth="1"/>
    <col min="2568" max="2568" width="14.5703125" style="2" customWidth="1"/>
    <col min="2569" max="2569" width="9.140625" style="2" customWidth="1"/>
    <col min="2570" max="2570" width="19.28515625" style="2" customWidth="1"/>
    <col min="2571" max="2571" width="0.140625" style="2" customWidth="1"/>
    <col min="2572" max="2804" width="9.140625" style="2"/>
    <col min="2805" max="2805" width="7.42578125" style="2" customWidth="1"/>
    <col min="2806" max="2806" width="93.42578125" style="2" customWidth="1"/>
    <col min="2807" max="2808" width="17.5703125" style="2" customWidth="1"/>
    <col min="2809" max="2809" width="14.5703125" style="2" customWidth="1"/>
    <col min="2810" max="2810" width="17.5703125" style="2" customWidth="1"/>
    <col min="2811" max="2811" width="18.42578125" style="2" customWidth="1"/>
    <col min="2812" max="2812" width="11.5703125" style="2" customWidth="1"/>
    <col min="2813" max="2813" width="16.140625" style="2" customWidth="1"/>
    <col min="2814" max="2815" width="16" style="2" customWidth="1"/>
    <col min="2816" max="2816" width="21.85546875" style="2" customWidth="1"/>
    <col min="2817" max="2817" width="15.7109375" style="2" customWidth="1"/>
    <col min="2818" max="2818" width="15.42578125" style="2" customWidth="1"/>
    <col min="2819" max="2819" width="13.42578125" style="2" customWidth="1"/>
    <col min="2820" max="2820" width="14.85546875" style="2" customWidth="1"/>
    <col min="2821" max="2821" width="14.7109375" style="2" customWidth="1"/>
    <col min="2822" max="2822" width="13.140625" style="2" customWidth="1"/>
    <col min="2823" max="2823" width="9.140625" style="2" customWidth="1"/>
    <col min="2824" max="2824" width="14.5703125" style="2" customWidth="1"/>
    <col min="2825" max="2825" width="9.140625" style="2" customWidth="1"/>
    <col min="2826" max="2826" width="19.28515625" style="2" customWidth="1"/>
    <col min="2827" max="2827" width="0.140625" style="2" customWidth="1"/>
    <col min="2828" max="3060" width="9.140625" style="2"/>
    <col min="3061" max="3061" width="7.42578125" style="2" customWidth="1"/>
    <col min="3062" max="3062" width="93.42578125" style="2" customWidth="1"/>
    <col min="3063" max="3064" width="17.5703125" style="2" customWidth="1"/>
    <col min="3065" max="3065" width="14.5703125" style="2" customWidth="1"/>
    <col min="3066" max="3066" width="17.5703125" style="2" customWidth="1"/>
    <col min="3067" max="3067" width="18.42578125" style="2" customWidth="1"/>
    <col min="3068" max="3068" width="11.5703125" style="2" customWidth="1"/>
    <col min="3069" max="3069" width="16.140625" style="2" customWidth="1"/>
    <col min="3070" max="3071" width="16" style="2" customWidth="1"/>
    <col min="3072" max="3072" width="21.85546875" style="2" customWidth="1"/>
    <col min="3073" max="3073" width="15.7109375" style="2" customWidth="1"/>
    <col min="3074" max="3074" width="15.42578125" style="2" customWidth="1"/>
    <col min="3075" max="3075" width="13.42578125" style="2" customWidth="1"/>
    <col min="3076" max="3076" width="14.85546875" style="2" customWidth="1"/>
    <col min="3077" max="3077" width="14.7109375" style="2" customWidth="1"/>
    <col min="3078" max="3078" width="13.140625" style="2" customWidth="1"/>
    <col min="3079" max="3079" width="9.140625" style="2" customWidth="1"/>
    <col min="3080" max="3080" width="14.5703125" style="2" customWidth="1"/>
    <col min="3081" max="3081" width="9.140625" style="2" customWidth="1"/>
    <col min="3082" max="3082" width="19.28515625" style="2" customWidth="1"/>
    <col min="3083" max="3083" width="0.140625" style="2" customWidth="1"/>
    <col min="3084" max="3316" width="9.140625" style="2"/>
    <col min="3317" max="3317" width="7.42578125" style="2" customWidth="1"/>
    <col min="3318" max="3318" width="93.42578125" style="2" customWidth="1"/>
    <col min="3319" max="3320" width="17.5703125" style="2" customWidth="1"/>
    <col min="3321" max="3321" width="14.5703125" style="2" customWidth="1"/>
    <col min="3322" max="3322" width="17.5703125" style="2" customWidth="1"/>
    <col min="3323" max="3323" width="18.42578125" style="2" customWidth="1"/>
    <col min="3324" max="3324" width="11.5703125" style="2" customWidth="1"/>
    <col min="3325" max="3325" width="16.140625" style="2" customWidth="1"/>
    <col min="3326" max="3327" width="16" style="2" customWidth="1"/>
    <col min="3328" max="3328" width="21.85546875" style="2" customWidth="1"/>
    <col min="3329" max="3329" width="15.7109375" style="2" customWidth="1"/>
    <col min="3330" max="3330" width="15.42578125" style="2" customWidth="1"/>
    <col min="3331" max="3331" width="13.42578125" style="2" customWidth="1"/>
    <col min="3332" max="3332" width="14.85546875" style="2" customWidth="1"/>
    <col min="3333" max="3333" width="14.7109375" style="2" customWidth="1"/>
    <col min="3334" max="3334" width="13.140625" style="2" customWidth="1"/>
    <col min="3335" max="3335" width="9.140625" style="2" customWidth="1"/>
    <col min="3336" max="3336" width="14.5703125" style="2" customWidth="1"/>
    <col min="3337" max="3337" width="9.140625" style="2" customWidth="1"/>
    <col min="3338" max="3338" width="19.28515625" style="2" customWidth="1"/>
    <col min="3339" max="3339" width="0.140625" style="2" customWidth="1"/>
    <col min="3340" max="3572" width="9.140625" style="2"/>
    <col min="3573" max="3573" width="7.42578125" style="2" customWidth="1"/>
    <col min="3574" max="3574" width="93.42578125" style="2" customWidth="1"/>
    <col min="3575" max="3576" width="17.5703125" style="2" customWidth="1"/>
    <col min="3577" max="3577" width="14.5703125" style="2" customWidth="1"/>
    <col min="3578" max="3578" width="17.5703125" style="2" customWidth="1"/>
    <col min="3579" max="3579" width="18.42578125" style="2" customWidth="1"/>
    <col min="3580" max="3580" width="11.5703125" style="2" customWidth="1"/>
    <col min="3581" max="3581" width="16.140625" style="2" customWidth="1"/>
    <col min="3582" max="3583" width="16" style="2" customWidth="1"/>
    <col min="3584" max="3584" width="21.85546875" style="2" customWidth="1"/>
    <col min="3585" max="3585" width="15.7109375" style="2" customWidth="1"/>
    <col min="3586" max="3586" width="15.42578125" style="2" customWidth="1"/>
    <col min="3587" max="3587" width="13.42578125" style="2" customWidth="1"/>
    <col min="3588" max="3588" width="14.85546875" style="2" customWidth="1"/>
    <col min="3589" max="3589" width="14.7109375" style="2" customWidth="1"/>
    <col min="3590" max="3590" width="13.140625" style="2" customWidth="1"/>
    <col min="3591" max="3591" width="9.140625" style="2" customWidth="1"/>
    <col min="3592" max="3592" width="14.5703125" style="2" customWidth="1"/>
    <col min="3593" max="3593" width="9.140625" style="2" customWidth="1"/>
    <col min="3594" max="3594" width="19.28515625" style="2" customWidth="1"/>
    <col min="3595" max="3595" width="0.140625" style="2" customWidth="1"/>
    <col min="3596" max="3828" width="9.140625" style="2"/>
    <col min="3829" max="3829" width="7.42578125" style="2" customWidth="1"/>
    <col min="3830" max="3830" width="93.42578125" style="2" customWidth="1"/>
    <col min="3831" max="3832" width="17.5703125" style="2" customWidth="1"/>
    <col min="3833" max="3833" width="14.5703125" style="2" customWidth="1"/>
    <col min="3834" max="3834" width="17.5703125" style="2" customWidth="1"/>
    <col min="3835" max="3835" width="18.42578125" style="2" customWidth="1"/>
    <col min="3836" max="3836" width="11.5703125" style="2" customWidth="1"/>
    <col min="3837" max="3837" width="16.140625" style="2" customWidth="1"/>
    <col min="3838" max="3839" width="16" style="2" customWidth="1"/>
    <col min="3840" max="3840" width="21.85546875" style="2" customWidth="1"/>
    <col min="3841" max="3841" width="15.7109375" style="2" customWidth="1"/>
    <col min="3842" max="3842" width="15.42578125" style="2" customWidth="1"/>
    <col min="3843" max="3843" width="13.42578125" style="2" customWidth="1"/>
    <col min="3844" max="3844" width="14.85546875" style="2" customWidth="1"/>
    <col min="3845" max="3845" width="14.7109375" style="2" customWidth="1"/>
    <col min="3846" max="3846" width="13.140625" style="2" customWidth="1"/>
    <col min="3847" max="3847" width="9.140625" style="2" customWidth="1"/>
    <col min="3848" max="3848" width="14.5703125" style="2" customWidth="1"/>
    <col min="3849" max="3849" width="9.140625" style="2" customWidth="1"/>
    <col min="3850" max="3850" width="19.28515625" style="2" customWidth="1"/>
    <col min="3851" max="3851" width="0.140625" style="2" customWidth="1"/>
    <col min="3852" max="4084" width="9.140625" style="2"/>
    <col min="4085" max="4085" width="7.42578125" style="2" customWidth="1"/>
    <col min="4086" max="4086" width="93.42578125" style="2" customWidth="1"/>
    <col min="4087" max="4088" width="17.5703125" style="2" customWidth="1"/>
    <col min="4089" max="4089" width="14.5703125" style="2" customWidth="1"/>
    <col min="4090" max="4090" width="17.5703125" style="2" customWidth="1"/>
    <col min="4091" max="4091" width="18.42578125" style="2" customWidth="1"/>
    <col min="4092" max="4092" width="11.5703125" style="2" customWidth="1"/>
    <col min="4093" max="4093" width="16.140625" style="2" customWidth="1"/>
    <col min="4094" max="4095" width="16" style="2" customWidth="1"/>
    <col min="4096" max="4096" width="21.85546875" style="2" customWidth="1"/>
    <col min="4097" max="4097" width="15.7109375" style="2" customWidth="1"/>
    <col min="4098" max="4098" width="15.42578125" style="2" customWidth="1"/>
    <col min="4099" max="4099" width="13.42578125" style="2" customWidth="1"/>
    <col min="4100" max="4100" width="14.85546875" style="2" customWidth="1"/>
    <col min="4101" max="4101" width="14.7109375" style="2" customWidth="1"/>
    <col min="4102" max="4102" width="13.140625" style="2" customWidth="1"/>
    <col min="4103" max="4103" width="9.140625" style="2" customWidth="1"/>
    <col min="4104" max="4104" width="14.5703125" style="2" customWidth="1"/>
    <col min="4105" max="4105" width="9.140625" style="2" customWidth="1"/>
    <col min="4106" max="4106" width="19.28515625" style="2" customWidth="1"/>
    <col min="4107" max="4107" width="0.140625" style="2" customWidth="1"/>
    <col min="4108" max="4340" width="9.140625" style="2"/>
    <col min="4341" max="4341" width="7.42578125" style="2" customWidth="1"/>
    <col min="4342" max="4342" width="93.42578125" style="2" customWidth="1"/>
    <col min="4343" max="4344" width="17.5703125" style="2" customWidth="1"/>
    <col min="4345" max="4345" width="14.5703125" style="2" customWidth="1"/>
    <col min="4346" max="4346" width="17.5703125" style="2" customWidth="1"/>
    <col min="4347" max="4347" width="18.42578125" style="2" customWidth="1"/>
    <col min="4348" max="4348" width="11.5703125" style="2" customWidth="1"/>
    <col min="4349" max="4349" width="16.140625" style="2" customWidth="1"/>
    <col min="4350" max="4351" width="16" style="2" customWidth="1"/>
    <col min="4352" max="4352" width="21.85546875" style="2" customWidth="1"/>
    <col min="4353" max="4353" width="15.7109375" style="2" customWidth="1"/>
    <col min="4354" max="4354" width="15.42578125" style="2" customWidth="1"/>
    <col min="4355" max="4355" width="13.42578125" style="2" customWidth="1"/>
    <col min="4356" max="4356" width="14.85546875" style="2" customWidth="1"/>
    <col min="4357" max="4357" width="14.7109375" style="2" customWidth="1"/>
    <col min="4358" max="4358" width="13.140625" style="2" customWidth="1"/>
    <col min="4359" max="4359" width="9.140625" style="2" customWidth="1"/>
    <col min="4360" max="4360" width="14.5703125" style="2" customWidth="1"/>
    <col min="4361" max="4361" width="9.140625" style="2" customWidth="1"/>
    <col min="4362" max="4362" width="19.28515625" style="2" customWidth="1"/>
    <col min="4363" max="4363" width="0.140625" style="2" customWidth="1"/>
    <col min="4364" max="4596" width="9.140625" style="2"/>
    <col min="4597" max="4597" width="7.42578125" style="2" customWidth="1"/>
    <col min="4598" max="4598" width="93.42578125" style="2" customWidth="1"/>
    <col min="4599" max="4600" width="17.5703125" style="2" customWidth="1"/>
    <col min="4601" max="4601" width="14.5703125" style="2" customWidth="1"/>
    <col min="4602" max="4602" width="17.5703125" style="2" customWidth="1"/>
    <col min="4603" max="4603" width="18.42578125" style="2" customWidth="1"/>
    <col min="4604" max="4604" width="11.5703125" style="2" customWidth="1"/>
    <col min="4605" max="4605" width="16.140625" style="2" customWidth="1"/>
    <col min="4606" max="4607" width="16" style="2" customWidth="1"/>
    <col min="4608" max="4608" width="21.85546875" style="2" customWidth="1"/>
    <col min="4609" max="4609" width="15.7109375" style="2" customWidth="1"/>
    <col min="4610" max="4610" width="15.42578125" style="2" customWidth="1"/>
    <col min="4611" max="4611" width="13.42578125" style="2" customWidth="1"/>
    <col min="4612" max="4612" width="14.85546875" style="2" customWidth="1"/>
    <col min="4613" max="4613" width="14.7109375" style="2" customWidth="1"/>
    <col min="4614" max="4614" width="13.140625" style="2" customWidth="1"/>
    <col min="4615" max="4615" width="9.140625" style="2" customWidth="1"/>
    <col min="4616" max="4616" width="14.5703125" style="2" customWidth="1"/>
    <col min="4617" max="4617" width="9.140625" style="2" customWidth="1"/>
    <col min="4618" max="4618" width="19.28515625" style="2" customWidth="1"/>
    <col min="4619" max="4619" width="0.140625" style="2" customWidth="1"/>
    <col min="4620" max="4852" width="9.140625" style="2"/>
    <col min="4853" max="4853" width="7.42578125" style="2" customWidth="1"/>
    <col min="4854" max="4854" width="93.42578125" style="2" customWidth="1"/>
    <col min="4855" max="4856" width="17.5703125" style="2" customWidth="1"/>
    <col min="4857" max="4857" width="14.5703125" style="2" customWidth="1"/>
    <col min="4858" max="4858" width="17.5703125" style="2" customWidth="1"/>
    <col min="4859" max="4859" width="18.42578125" style="2" customWidth="1"/>
    <col min="4860" max="4860" width="11.5703125" style="2" customWidth="1"/>
    <col min="4861" max="4861" width="16.140625" style="2" customWidth="1"/>
    <col min="4862" max="4863" width="16" style="2" customWidth="1"/>
    <col min="4864" max="4864" width="21.85546875" style="2" customWidth="1"/>
    <col min="4865" max="4865" width="15.7109375" style="2" customWidth="1"/>
    <col min="4866" max="4866" width="15.42578125" style="2" customWidth="1"/>
    <col min="4867" max="4867" width="13.42578125" style="2" customWidth="1"/>
    <col min="4868" max="4868" width="14.85546875" style="2" customWidth="1"/>
    <col min="4869" max="4869" width="14.7109375" style="2" customWidth="1"/>
    <col min="4870" max="4870" width="13.140625" style="2" customWidth="1"/>
    <col min="4871" max="4871" width="9.140625" style="2" customWidth="1"/>
    <col min="4872" max="4872" width="14.5703125" style="2" customWidth="1"/>
    <col min="4873" max="4873" width="9.140625" style="2" customWidth="1"/>
    <col min="4874" max="4874" width="19.28515625" style="2" customWidth="1"/>
    <col min="4875" max="4875" width="0.140625" style="2" customWidth="1"/>
    <col min="4876" max="5108" width="9.140625" style="2"/>
    <col min="5109" max="5109" width="7.42578125" style="2" customWidth="1"/>
    <col min="5110" max="5110" width="93.42578125" style="2" customWidth="1"/>
    <col min="5111" max="5112" width="17.5703125" style="2" customWidth="1"/>
    <col min="5113" max="5113" width="14.5703125" style="2" customWidth="1"/>
    <col min="5114" max="5114" width="17.5703125" style="2" customWidth="1"/>
    <col min="5115" max="5115" width="18.42578125" style="2" customWidth="1"/>
    <col min="5116" max="5116" width="11.5703125" style="2" customWidth="1"/>
    <col min="5117" max="5117" width="16.140625" style="2" customWidth="1"/>
    <col min="5118" max="5119" width="16" style="2" customWidth="1"/>
    <col min="5120" max="5120" width="21.85546875" style="2" customWidth="1"/>
    <col min="5121" max="5121" width="15.7109375" style="2" customWidth="1"/>
    <col min="5122" max="5122" width="15.42578125" style="2" customWidth="1"/>
    <col min="5123" max="5123" width="13.42578125" style="2" customWidth="1"/>
    <col min="5124" max="5124" width="14.85546875" style="2" customWidth="1"/>
    <col min="5125" max="5125" width="14.7109375" style="2" customWidth="1"/>
    <col min="5126" max="5126" width="13.140625" style="2" customWidth="1"/>
    <col min="5127" max="5127" width="9.140625" style="2" customWidth="1"/>
    <col min="5128" max="5128" width="14.5703125" style="2" customWidth="1"/>
    <col min="5129" max="5129" width="9.140625" style="2" customWidth="1"/>
    <col min="5130" max="5130" width="19.28515625" style="2" customWidth="1"/>
    <col min="5131" max="5131" width="0.140625" style="2" customWidth="1"/>
    <col min="5132" max="5364" width="9.140625" style="2"/>
    <col min="5365" max="5365" width="7.42578125" style="2" customWidth="1"/>
    <col min="5366" max="5366" width="93.42578125" style="2" customWidth="1"/>
    <col min="5367" max="5368" width="17.5703125" style="2" customWidth="1"/>
    <col min="5369" max="5369" width="14.5703125" style="2" customWidth="1"/>
    <col min="5370" max="5370" width="17.5703125" style="2" customWidth="1"/>
    <col min="5371" max="5371" width="18.42578125" style="2" customWidth="1"/>
    <col min="5372" max="5372" width="11.5703125" style="2" customWidth="1"/>
    <col min="5373" max="5373" width="16.140625" style="2" customWidth="1"/>
    <col min="5374" max="5375" width="16" style="2" customWidth="1"/>
    <col min="5376" max="5376" width="21.85546875" style="2" customWidth="1"/>
    <col min="5377" max="5377" width="15.7109375" style="2" customWidth="1"/>
    <col min="5378" max="5378" width="15.42578125" style="2" customWidth="1"/>
    <col min="5379" max="5379" width="13.42578125" style="2" customWidth="1"/>
    <col min="5380" max="5380" width="14.85546875" style="2" customWidth="1"/>
    <col min="5381" max="5381" width="14.7109375" style="2" customWidth="1"/>
    <col min="5382" max="5382" width="13.140625" style="2" customWidth="1"/>
    <col min="5383" max="5383" width="9.140625" style="2" customWidth="1"/>
    <col min="5384" max="5384" width="14.5703125" style="2" customWidth="1"/>
    <col min="5385" max="5385" width="9.140625" style="2" customWidth="1"/>
    <col min="5386" max="5386" width="19.28515625" style="2" customWidth="1"/>
    <col min="5387" max="5387" width="0.140625" style="2" customWidth="1"/>
    <col min="5388" max="5620" width="9.140625" style="2"/>
    <col min="5621" max="5621" width="7.42578125" style="2" customWidth="1"/>
    <col min="5622" max="5622" width="93.42578125" style="2" customWidth="1"/>
    <col min="5623" max="5624" width="17.5703125" style="2" customWidth="1"/>
    <col min="5625" max="5625" width="14.5703125" style="2" customWidth="1"/>
    <col min="5626" max="5626" width="17.5703125" style="2" customWidth="1"/>
    <col min="5627" max="5627" width="18.42578125" style="2" customWidth="1"/>
    <col min="5628" max="5628" width="11.5703125" style="2" customWidth="1"/>
    <col min="5629" max="5629" width="16.140625" style="2" customWidth="1"/>
    <col min="5630" max="5631" width="16" style="2" customWidth="1"/>
    <col min="5632" max="5632" width="21.85546875" style="2" customWidth="1"/>
    <col min="5633" max="5633" width="15.7109375" style="2" customWidth="1"/>
    <col min="5634" max="5634" width="15.42578125" style="2" customWidth="1"/>
    <col min="5635" max="5635" width="13.42578125" style="2" customWidth="1"/>
    <col min="5636" max="5636" width="14.85546875" style="2" customWidth="1"/>
    <col min="5637" max="5637" width="14.7109375" style="2" customWidth="1"/>
    <col min="5638" max="5638" width="13.140625" style="2" customWidth="1"/>
    <col min="5639" max="5639" width="9.140625" style="2" customWidth="1"/>
    <col min="5640" max="5640" width="14.5703125" style="2" customWidth="1"/>
    <col min="5641" max="5641" width="9.140625" style="2" customWidth="1"/>
    <col min="5642" max="5642" width="19.28515625" style="2" customWidth="1"/>
    <col min="5643" max="5643" width="0.140625" style="2" customWidth="1"/>
    <col min="5644" max="5876" width="9.140625" style="2"/>
    <col min="5877" max="5877" width="7.42578125" style="2" customWidth="1"/>
    <col min="5878" max="5878" width="93.42578125" style="2" customWidth="1"/>
    <col min="5879" max="5880" width="17.5703125" style="2" customWidth="1"/>
    <col min="5881" max="5881" width="14.5703125" style="2" customWidth="1"/>
    <col min="5882" max="5882" width="17.5703125" style="2" customWidth="1"/>
    <col min="5883" max="5883" width="18.42578125" style="2" customWidth="1"/>
    <col min="5884" max="5884" width="11.5703125" style="2" customWidth="1"/>
    <col min="5885" max="5885" width="16.140625" style="2" customWidth="1"/>
    <col min="5886" max="5887" width="16" style="2" customWidth="1"/>
    <col min="5888" max="5888" width="21.85546875" style="2" customWidth="1"/>
    <col min="5889" max="5889" width="15.7109375" style="2" customWidth="1"/>
    <col min="5890" max="5890" width="15.42578125" style="2" customWidth="1"/>
    <col min="5891" max="5891" width="13.42578125" style="2" customWidth="1"/>
    <col min="5892" max="5892" width="14.85546875" style="2" customWidth="1"/>
    <col min="5893" max="5893" width="14.7109375" style="2" customWidth="1"/>
    <col min="5894" max="5894" width="13.140625" style="2" customWidth="1"/>
    <col min="5895" max="5895" width="9.140625" style="2" customWidth="1"/>
    <col min="5896" max="5896" width="14.5703125" style="2" customWidth="1"/>
    <col min="5897" max="5897" width="9.140625" style="2" customWidth="1"/>
    <col min="5898" max="5898" width="19.28515625" style="2" customWidth="1"/>
    <col min="5899" max="5899" width="0.140625" style="2" customWidth="1"/>
    <col min="5900" max="6132" width="9.140625" style="2"/>
    <col min="6133" max="6133" width="7.42578125" style="2" customWidth="1"/>
    <col min="6134" max="6134" width="93.42578125" style="2" customWidth="1"/>
    <col min="6135" max="6136" width="17.5703125" style="2" customWidth="1"/>
    <col min="6137" max="6137" width="14.5703125" style="2" customWidth="1"/>
    <col min="6138" max="6138" width="17.5703125" style="2" customWidth="1"/>
    <col min="6139" max="6139" width="18.42578125" style="2" customWidth="1"/>
    <col min="6140" max="6140" width="11.5703125" style="2" customWidth="1"/>
    <col min="6141" max="6141" width="16.140625" style="2" customWidth="1"/>
    <col min="6142" max="6143" width="16" style="2" customWidth="1"/>
    <col min="6144" max="6144" width="21.85546875" style="2" customWidth="1"/>
    <col min="6145" max="6145" width="15.7109375" style="2" customWidth="1"/>
    <col min="6146" max="6146" width="15.42578125" style="2" customWidth="1"/>
    <col min="6147" max="6147" width="13.42578125" style="2" customWidth="1"/>
    <col min="6148" max="6148" width="14.85546875" style="2" customWidth="1"/>
    <col min="6149" max="6149" width="14.7109375" style="2" customWidth="1"/>
    <col min="6150" max="6150" width="13.140625" style="2" customWidth="1"/>
    <col min="6151" max="6151" width="9.140625" style="2" customWidth="1"/>
    <col min="6152" max="6152" width="14.5703125" style="2" customWidth="1"/>
    <col min="6153" max="6153" width="9.140625" style="2" customWidth="1"/>
    <col min="6154" max="6154" width="19.28515625" style="2" customWidth="1"/>
    <col min="6155" max="6155" width="0.140625" style="2" customWidth="1"/>
    <col min="6156" max="6388" width="9.140625" style="2"/>
    <col min="6389" max="6389" width="7.42578125" style="2" customWidth="1"/>
    <col min="6390" max="6390" width="93.42578125" style="2" customWidth="1"/>
    <col min="6391" max="6392" width="17.5703125" style="2" customWidth="1"/>
    <col min="6393" max="6393" width="14.5703125" style="2" customWidth="1"/>
    <col min="6394" max="6394" width="17.5703125" style="2" customWidth="1"/>
    <col min="6395" max="6395" width="18.42578125" style="2" customWidth="1"/>
    <col min="6396" max="6396" width="11.5703125" style="2" customWidth="1"/>
    <col min="6397" max="6397" width="16.140625" style="2" customWidth="1"/>
    <col min="6398" max="6399" width="16" style="2" customWidth="1"/>
    <col min="6400" max="6400" width="21.85546875" style="2" customWidth="1"/>
    <col min="6401" max="6401" width="15.7109375" style="2" customWidth="1"/>
    <col min="6402" max="6402" width="15.42578125" style="2" customWidth="1"/>
    <col min="6403" max="6403" width="13.42578125" style="2" customWidth="1"/>
    <col min="6404" max="6404" width="14.85546875" style="2" customWidth="1"/>
    <col min="6405" max="6405" width="14.7109375" style="2" customWidth="1"/>
    <col min="6406" max="6406" width="13.140625" style="2" customWidth="1"/>
    <col min="6407" max="6407" width="9.140625" style="2" customWidth="1"/>
    <col min="6408" max="6408" width="14.5703125" style="2" customWidth="1"/>
    <col min="6409" max="6409" width="9.140625" style="2" customWidth="1"/>
    <col min="6410" max="6410" width="19.28515625" style="2" customWidth="1"/>
    <col min="6411" max="6411" width="0.140625" style="2" customWidth="1"/>
    <col min="6412" max="6644" width="9.140625" style="2"/>
    <col min="6645" max="6645" width="7.42578125" style="2" customWidth="1"/>
    <col min="6646" max="6646" width="93.42578125" style="2" customWidth="1"/>
    <col min="6647" max="6648" width="17.5703125" style="2" customWidth="1"/>
    <col min="6649" max="6649" width="14.5703125" style="2" customWidth="1"/>
    <col min="6650" max="6650" width="17.5703125" style="2" customWidth="1"/>
    <col min="6651" max="6651" width="18.42578125" style="2" customWidth="1"/>
    <col min="6652" max="6652" width="11.5703125" style="2" customWidth="1"/>
    <col min="6653" max="6653" width="16.140625" style="2" customWidth="1"/>
    <col min="6654" max="6655" width="16" style="2" customWidth="1"/>
    <col min="6656" max="6656" width="21.85546875" style="2" customWidth="1"/>
    <col min="6657" max="6657" width="15.7109375" style="2" customWidth="1"/>
    <col min="6658" max="6658" width="15.42578125" style="2" customWidth="1"/>
    <col min="6659" max="6659" width="13.42578125" style="2" customWidth="1"/>
    <col min="6660" max="6660" width="14.85546875" style="2" customWidth="1"/>
    <col min="6661" max="6661" width="14.7109375" style="2" customWidth="1"/>
    <col min="6662" max="6662" width="13.140625" style="2" customWidth="1"/>
    <col min="6663" max="6663" width="9.140625" style="2" customWidth="1"/>
    <col min="6664" max="6664" width="14.5703125" style="2" customWidth="1"/>
    <col min="6665" max="6665" width="9.140625" style="2" customWidth="1"/>
    <col min="6666" max="6666" width="19.28515625" style="2" customWidth="1"/>
    <col min="6667" max="6667" width="0.140625" style="2" customWidth="1"/>
    <col min="6668" max="6900" width="9.140625" style="2"/>
    <col min="6901" max="6901" width="7.42578125" style="2" customWidth="1"/>
    <col min="6902" max="6902" width="93.42578125" style="2" customWidth="1"/>
    <col min="6903" max="6904" width="17.5703125" style="2" customWidth="1"/>
    <col min="6905" max="6905" width="14.5703125" style="2" customWidth="1"/>
    <col min="6906" max="6906" width="17.5703125" style="2" customWidth="1"/>
    <col min="6907" max="6907" width="18.42578125" style="2" customWidth="1"/>
    <col min="6908" max="6908" width="11.5703125" style="2" customWidth="1"/>
    <col min="6909" max="6909" width="16.140625" style="2" customWidth="1"/>
    <col min="6910" max="6911" width="16" style="2" customWidth="1"/>
    <col min="6912" max="6912" width="21.85546875" style="2" customWidth="1"/>
    <col min="6913" max="6913" width="15.7109375" style="2" customWidth="1"/>
    <col min="6914" max="6914" width="15.42578125" style="2" customWidth="1"/>
    <col min="6915" max="6915" width="13.42578125" style="2" customWidth="1"/>
    <col min="6916" max="6916" width="14.85546875" style="2" customWidth="1"/>
    <col min="6917" max="6917" width="14.7109375" style="2" customWidth="1"/>
    <col min="6918" max="6918" width="13.140625" style="2" customWidth="1"/>
    <col min="6919" max="6919" width="9.140625" style="2" customWidth="1"/>
    <col min="6920" max="6920" width="14.5703125" style="2" customWidth="1"/>
    <col min="6921" max="6921" width="9.140625" style="2" customWidth="1"/>
    <col min="6922" max="6922" width="19.28515625" style="2" customWidth="1"/>
    <col min="6923" max="6923" width="0.140625" style="2" customWidth="1"/>
    <col min="6924" max="7156" width="9.140625" style="2"/>
    <col min="7157" max="7157" width="7.42578125" style="2" customWidth="1"/>
    <col min="7158" max="7158" width="93.42578125" style="2" customWidth="1"/>
    <col min="7159" max="7160" width="17.5703125" style="2" customWidth="1"/>
    <col min="7161" max="7161" width="14.5703125" style="2" customWidth="1"/>
    <col min="7162" max="7162" width="17.5703125" style="2" customWidth="1"/>
    <col min="7163" max="7163" width="18.42578125" style="2" customWidth="1"/>
    <col min="7164" max="7164" width="11.5703125" style="2" customWidth="1"/>
    <col min="7165" max="7165" width="16.140625" style="2" customWidth="1"/>
    <col min="7166" max="7167" width="16" style="2" customWidth="1"/>
    <col min="7168" max="7168" width="21.85546875" style="2" customWidth="1"/>
    <col min="7169" max="7169" width="15.7109375" style="2" customWidth="1"/>
    <col min="7170" max="7170" width="15.42578125" style="2" customWidth="1"/>
    <col min="7171" max="7171" width="13.42578125" style="2" customWidth="1"/>
    <col min="7172" max="7172" width="14.85546875" style="2" customWidth="1"/>
    <col min="7173" max="7173" width="14.7109375" style="2" customWidth="1"/>
    <col min="7174" max="7174" width="13.140625" style="2" customWidth="1"/>
    <col min="7175" max="7175" width="9.140625" style="2" customWidth="1"/>
    <col min="7176" max="7176" width="14.5703125" style="2" customWidth="1"/>
    <col min="7177" max="7177" width="9.140625" style="2" customWidth="1"/>
    <col min="7178" max="7178" width="19.28515625" style="2" customWidth="1"/>
    <col min="7179" max="7179" width="0.140625" style="2" customWidth="1"/>
    <col min="7180" max="7412" width="9.140625" style="2"/>
    <col min="7413" max="7413" width="7.42578125" style="2" customWidth="1"/>
    <col min="7414" max="7414" width="93.42578125" style="2" customWidth="1"/>
    <col min="7415" max="7416" width="17.5703125" style="2" customWidth="1"/>
    <col min="7417" max="7417" width="14.5703125" style="2" customWidth="1"/>
    <col min="7418" max="7418" width="17.5703125" style="2" customWidth="1"/>
    <col min="7419" max="7419" width="18.42578125" style="2" customWidth="1"/>
    <col min="7420" max="7420" width="11.5703125" style="2" customWidth="1"/>
    <col min="7421" max="7421" width="16.140625" style="2" customWidth="1"/>
    <col min="7422" max="7423" width="16" style="2" customWidth="1"/>
    <col min="7424" max="7424" width="21.85546875" style="2" customWidth="1"/>
    <col min="7425" max="7425" width="15.7109375" style="2" customWidth="1"/>
    <col min="7426" max="7426" width="15.42578125" style="2" customWidth="1"/>
    <col min="7427" max="7427" width="13.42578125" style="2" customWidth="1"/>
    <col min="7428" max="7428" width="14.85546875" style="2" customWidth="1"/>
    <col min="7429" max="7429" width="14.7109375" style="2" customWidth="1"/>
    <col min="7430" max="7430" width="13.140625" style="2" customWidth="1"/>
    <col min="7431" max="7431" width="9.140625" style="2" customWidth="1"/>
    <col min="7432" max="7432" width="14.5703125" style="2" customWidth="1"/>
    <col min="7433" max="7433" width="9.140625" style="2" customWidth="1"/>
    <col min="7434" max="7434" width="19.28515625" style="2" customWidth="1"/>
    <col min="7435" max="7435" width="0.140625" style="2" customWidth="1"/>
    <col min="7436" max="7668" width="9.140625" style="2"/>
    <col min="7669" max="7669" width="7.42578125" style="2" customWidth="1"/>
    <col min="7670" max="7670" width="93.42578125" style="2" customWidth="1"/>
    <col min="7671" max="7672" width="17.5703125" style="2" customWidth="1"/>
    <col min="7673" max="7673" width="14.5703125" style="2" customWidth="1"/>
    <col min="7674" max="7674" width="17.5703125" style="2" customWidth="1"/>
    <col min="7675" max="7675" width="18.42578125" style="2" customWidth="1"/>
    <col min="7676" max="7676" width="11.5703125" style="2" customWidth="1"/>
    <col min="7677" max="7677" width="16.140625" style="2" customWidth="1"/>
    <col min="7678" max="7679" width="16" style="2" customWidth="1"/>
    <col min="7680" max="7680" width="21.85546875" style="2" customWidth="1"/>
    <col min="7681" max="7681" width="15.7109375" style="2" customWidth="1"/>
    <col min="7682" max="7682" width="15.42578125" style="2" customWidth="1"/>
    <col min="7683" max="7683" width="13.42578125" style="2" customWidth="1"/>
    <col min="7684" max="7684" width="14.85546875" style="2" customWidth="1"/>
    <col min="7685" max="7685" width="14.7109375" style="2" customWidth="1"/>
    <col min="7686" max="7686" width="13.140625" style="2" customWidth="1"/>
    <col min="7687" max="7687" width="9.140625" style="2" customWidth="1"/>
    <col min="7688" max="7688" width="14.5703125" style="2" customWidth="1"/>
    <col min="7689" max="7689" width="9.140625" style="2" customWidth="1"/>
    <col min="7690" max="7690" width="19.28515625" style="2" customWidth="1"/>
    <col min="7691" max="7691" width="0.140625" style="2" customWidth="1"/>
    <col min="7692" max="7924" width="9.140625" style="2"/>
    <col min="7925" max="7925" width="7.42578125" style="2" customWidth="1"/>
    <col min="7926" max="7926" width="93.42578125" style="2" customWidth="1"/>
    <col min="7927" max="7928" width="17.5703125" style="2" customWidth="1"/>
    <col min="7929" max="7929" width="14.5703125" style="2" customWidth="1"/>
    <col min="7930" max="7930" width="17.5703125" style="2" customWidth="1"/>
    <col min="7931" max="7931" width="18.42578125" style="2" customWidth="1"/>
    <col min="7932" max="7932" width="11.5703125" style="2" customWidth="1"/>
    <col min="7933" max="7933" width="16.140625" style="2" customWidth="1"/>
    <col min="7934" max="7935" width="16" style="2" customWidth="1"/>
    <col min="7936" max="7936" width="21.85546875" style="2" customWidth="1"/>
    <col min="7937" max="7937" width="15.7109375" style="2" customWidth="1"/>
    <col min="7938" max="7938" width="15.42578125" style="2" customWidth="1"/>
    <col min="7939" max="7939" width="13.42578125" style="2" customWidth="1"/>
    <col min="7940" max="7940" width="14.85546875" style="2" customWidth="1"/>
    <col min="7941" max="7941" width="14.7109375" style="2" customWidth="1"/>
    <col min="7942" max="7942" width="13.140625" style="2" customWidth="1"/>
    <col min="7943" max="7943" width="9.140625" style="2" customWidth="1"/>
    <col min="7944" max="7944" width="14.5703125" style="2" customWidth="1"/>
    <col min="7945" max="7945" width="9.140625" style="2" customWidth="1"/>
    <col min="7946" max="7946" width="19.28515625" style="2" customWidth="1"/>
    <col min="7947" max="7947" width="0.140625" style="2" customWidth="1"/>
    <col min="7948" max="8180" width="9.140625" style="2"/>
    <col min="8181" max="8181" width="7.42578125" style="2" customWidth="1"/>
    <col min="8182" max="8182" width="93.42578125" style="2" customWidth="1"/>
    <col min="8183" max="8184" width="17.5703125" style="2" customWidth="1"/>
    <col min="8185" max="8185" width="14.5703125" style="2" customWidth="1"/>
    <col min="8186" max="8186" width="17.5703125" style="2" customWidth="1"/>
    <col min="8187" max="8187" width="18.42578125" style="2" customWidth="1"/>
    <col min="8188" max="8188" width="11.5703125" style="2" customWidth="1"/>
    <col min="8189" max="8189" width="16.140625" style="2" customWidth="1"/>
    <col min="8190" max="8191" width="16" style="2" customWidth="1"/>
    <col min="8192" max="8192" width="21.85546875" style="2" customWidth="1"/>
    <col min="8193" max="8193" width="15.7109375" style="2" customWidth="1"/>
    <col min="8194" max="8194" width="15.42578125" style="2" customWidth="1"/>
    <col min="8195" max="8195" width="13.42578125" style="2" customWidth="1"/>
    <col min="8196" max="8196" width="14.85546875" style="2" customWidth="1"/>
    <col min="8197" max="8197" width="14.7109375" style="2" customWidth="1"/>
    <col min="8198" max="8198" width="13.140625" style="2" customWidth="1"/>
    <col min="8199" max="8199" width="9.140625" style="2" customWidth="1"/>
    <col min="8200" max="8200" width="14.5703125" style="2" customWidth="1"/>
    <col min="8201" max="8201" width="9.140625" style="2" customWidth="1"/>
    <col min="8202" max="8202" width="19.28515625" style="2" customWidth="1"/>
    <col min="8203" max="8203" width="0.140625" style="2" customWidth="1"/>
    <col min="8204" max="8436" width="9.140625" style="2"/>
    <col min="8437" max="8437" width="7.42578125" style="2" customWidth="1"/>
    <col min="8438" max="8438" width="93.42578125" style="2" customWidth="1"/>
    <col min="8439" max="8440" width="17.5703125" style="2" customWidth="1"/>
    <col min="8441" max="8441" width="14.5703125" style="2" customWidth="1"/>
    <col min="8442" max="8442" width="17.5703125" style="2" customWidth="1"/>
    <col min="8443" max="8443" width="18.42578125" style="2" customWidth="1"/>
    <col min="8444" max="8444" width="11.5703125" style="2" customWidth="1"/>
    <col min="8445" max="8445" width="16.140625" style="2" customWidth="1"/>
    <col min="8446" max="8447" width="16" style="2" customWidth="1"/>
    <col min="8448" max="8448" width="21.85546875" style="2" customWidth="1"/>
    <col min="8449" max="8449" width="15.7109375" style="2" customWidth="1"/>
    <col min="8450" max="8450" width="15.42578125" style="2" customWidth="1"/>
    <col min="8451" max="8451" width="13.42578125" style="2" customWidth="1"/>
    <col min="8452" max="8452" width="14.85546875" style="2" customWidth="1"/>
    <col min="8453" max="8453" width="14.7109375" style="2" customWidth="1"/>
    <col min="8454" max="8454" width="13.140625" style="2" customWidth="1"/>
    <col min="8455" max="8455" width="9.140625" style="2" customWidth="1"/>
    <col min="8456" max="8456" width="14.5703125" style="2" customWidth="1"/>
    <col min="8457" max="8457" width="9.140625" style="2" customWidth="1"/>
    <col min="8458" max="8458" width="19.28515625" style="2" customWidth="1"/>
    <col min="8459" max="8459" width="0.140625" style="2" customWidth="1"/>
    <col min="8460" max="8692" width="9.140625" style="2"/>
    <col min="8693" max="8693" width="7.42578125" style="2" customWidth="1"/>
    <col min="8694" max="8694" width="93.42578125" style="2" customWidth="1"/>
    <col min="8695" max="8696" width="17.5703125" style="2" customWidth="1"/>
    <col min="8697" max="8697" width="14.5703125" style="2" customWidth="1"/>
    <col min="8698" max="8698" width="17.5703125" style="2" customWidth="1"/>
    <col min="8699" max="8699" width="18.42578125" style="2" customWidth="1"/>
    <col min="8700" max="8700" width="11.5703125" style="2" customWidth="1"/>
    <col min="8701" max="8701" width="16.140625" style="2" customWidth="1"/>
    <col min="8702" max="8703" width="16" style="2" customWidth="1"/>
    <col min="8704" max="8704" width="21.85546875" style="2" customWidth="1"/>
    <col min="8705" max="8705" width="15.7109375" style="2" customWidth="1"/>
    <col min="8706" max="8706" width="15.42578125" style="2" customWidth="1"/>
    <col min="8707" max="8707" width="13.42578125" style="2" customWidth="1"/>
    <col min="8708" max="8708" width="14.85546875" style="2" customWidth="1"/>
    <col min="8709" max="8709" width="14.7109375" style="2" customWidth="1"/>
    <col min="8710" max="8710" width="13.140625" style="2" customWidth="1"/>
    <col min="8711" max="8711" width="9.140625" style="2" customWidth="1"/>
    <col min="8712" max="8712" width="14.5703125" style="2" customWidth="1"/>
    <col min="8713" max="8713" width="9.140625" style="2" customWidth="1"/>
    <col min="8714" max="8714" width="19.28515625" style="2" customWidth="1"/>
    <col min="8715" max="8715" width="0.140625" style="2" customWidth="1"/>
    <col min="8716" max="8948" width="9.140625" style="2"/>
    <col min="8949" max="8949" width="7.42578125" style="2" customWidth="1"/>
    <col min="8950" max="8950" width="93.42578125" style="2" customWidth="1"/>
    <col min="8951" max="8952" width="17.5703125" style="2" customWidth="1"/>
    <col min="8953" max="8953" width="14.5703125" style="2" customWidth="1"/>
    <col min="8954" max="8954" width="17.5703125" style="2" customWidth="1"/>
    <col min="8955" max="8955" width="18.42578125" style="2" customWidth="1"/>
    <col min="8956" max="8956" width="11.5703125" style="2" customWidth="1"/>
    <col min="8957" max="8957" width="16.140625" style="2" customWidth="1"/>
    <col min="8958" max="8959" width="16" style="2" customWidth="1"/>
    <col min="8960" max="8960" width="21.85546875" style="2" customWidth="1"/>
    <col min="8961" max="8961" width="15.7109375" style="2" customWidth="1"/>
    <col min="8962" max="8962" width="15.42578125" style="2" customWidth="1"/>
    <col min="8963" max="8963" width="13.42578125" style="2" customWidth="1"/>
    <col min="8964" max="8964" width="14.85546875" style="2" customWidth="1"/>
    <col min="8965" max="8965" width="14.7109375" style="2" customWidth="1"/>
    <col min="8966" max="8966" width="13.140625" style="2" customWidth="1"/>
    <col min="8967" max="8967" width="9.140625" style="2" customWidth="1"/>
    <col min="8968" max="8968" width="14.5703125" style="2" customWidth="1"/>
    <col min="8969" max="8969" width="9.140625" style="2" customWidth="1"/>
    <col min="8970" max="8970" width="19.28515625" style="2" customWidth="1"/>
    <col min="8971" max="8971" width="0.140625" style="2" customWidth="1"/>
    <col min="8972" max="9204" width="9.140625" style="2"/>
    <col min="9205" max="9205" width="7.42578125" style="2" customWidth="1"/>
    <col min="9206" max="9206" width="93.42578125" style="2" customWidth="1"/>
    <col min="9207" max="9208" width="17.5703125" style="2" customWidth="1"/>
    <col min="9209" max="9209" width="14.5703125" style="2" customWidth="1"/>
    <col min="9210" max="9210" width="17.5703125" style="2" customWidth="1"/>
    <col min="9211" max="9211" width="18.42578125" style="2" customWidth="1"/>
    <col min="9212" max="9212" width="11.5703125" style="2" customWidth="1"/>
    <col min="9213" max="9213" width="16.140625" style="2" customWidth="1"/>
    <col min="9214" max="9215" width="16" style="2" customWidth="1"/>
    <col min="9216" max="9216" width="21.85546875" style="2" customWidth="1"/>
    <col min="9217" max="9217" width="15.7109375" style="2" customWidth="1"/>
    <col min="9218" max="9218" width="15.42578125" style="2" customWidth="1"/>
    <col min="9219" max="9219" width="13.42578125" style="2" customWidth="1"/>
    <col min="9220" max="9220" width="14.85546875" style="2" customWidth="1"/>
    <col min="9221" max="9221" width="14.7109375" style="2" customWidth="1"/>
    <col min="9222" max="9222" width="13.140625" style="2" customWidth="1"/>
    <col min="9223" max="9223" width="9.140625" style="2" customWidth="1"/>
    <col min="9224" max="9224" width="14.5703125" style="2" customWidth="1"/>
    <col min="9225" max="9225" width="9.140625" style="2" customWidth="1"/>
    <col min="9226" max="9226" width="19.28515625" style="2" customWidth="1"/>
    <col min="9227" max="9227" width="0.140625" style="2" customWidth="1"/>
    <col min="9228" max="9460" width="9.140625" style="2"/>
    <col min="9461" max="9461" width="7.42578125" style="2" customWidth="1"/>
    <col min="9462" max="9462" width="93.42578125" style="2" customWidth="1"/>
    <col min="9463" max="9464" width="17.5703125" style="2" customWidth="1"/>
    <col min="9465" max="9465" width="14.5703125" style="2" customWidth="1"/>
    <col min="9466" max="9466" width="17.5703125" style="2" customWidth="1"/>
    <col min="9467" max="9467" width="18.42578125" style="2" customWidth="1"/>
    <col min="9468" max="9468" width="11.5703125" style="2" customWidth="1"/>
    <col min="9469" max="9469" width="16.140625" style="2" customWidth="1"/>
    <col min="9470" max="9471" width="16" style="2" customWidth="1"/>
    <col min="9472" max="9472" width="21.85546875" style="2" customWidth="1"/>
    <col min="9473" max="9473" width="15.7109375" style="2" customWidth="1"/>
    <col min="9474" max="9474" width="15.42578125" style="2" customWidth="1"/>
    <col min="9475" max="9475" width="13.42578125" style="2" customWidth="1"/>
    <col min="9476" max="9476" width="14.85546875" style="2" customWidth="1"/>
    <col min="9477" max="9477" width="14.7109375" style="2" customWidth="1"/>
    <col min="9478" max="9478" width="13.140625" style="2" customWidth="1"/>
    <col min="9479" max="9479" width="9.140625" style="2" customWidth="1"/>
    <col min="9480" max="9480" width="14.5703125" style="2" customWidth="1"/>
    <col min="9481" max="9481" width="9.140625" style="2" customWidth="1"/>
    <col min="9482" max="9482" width="19.28515625" style="2" customWidth="1"/>
    <col min="9483" max="9483" width="0.140625" style="2" customWidth="1"/>
    <col min="9484" max="9716" width="9.140625" style="2"/>
    <col min="9717" max="9717" width="7.42578125" style="2" customWidth="1"/>
    <col min="9718" max="9718" width="93.42578125" style="2" customWidth="1"/>
    <col min="9719" max="9720" width="17.5703125" style="2" customWidth="1"/>
    <col min="9721" max="9721" width="14.5703125" style="2" customWidth="1"/>
    <col min="9722" max="9722" width="17.5703125" style="2" customWidth="1"/>
    <col min="9723" max="9723" width="18.42578125" style="2" customWidth="1"/>
    <col min="9724" max="9724" width="11.5703125" style="2" customWidth="1"/>
    <col min="9725" max="9725" width="16.140625" style="2" customWidth="1"/>
    <col min="9726" max="9727" width="16" style="2" customWidth="1"/>
    <col min="9728" max="9728" width="21.85546875" style="2" customWidth="1"/>
    <col min="9729" max="9729" width="15.7109375" style="2" customWidth="1"/>
    <col min="9730" max="9730" width="15.42578125" style="2" customWidth="1"/>
    <col min="9731" max="9731" width="13.42578125" style="2" customWidth="1"/>
    <col min="9732" max="9732" width="14.85546875" style="2" customWidth="1"/>
    <col min="9733" max="9733" width="14.7109375" style="2" customWidth="1"/>
    <col min="9734" max="9734" width="13.140625" style="2" customWidth="1"/>
    <col min="9735" max="9735" width="9.140625" style="2" customWidth="1"/>
    <col min="9736" max="9736" width="14.5703125" style="2" customWidth="1"/>
    <col min="9737" max="9737" width="9.140625" style="2" customWidth="1"/>
    <col min="9738" max="9738" width="19.28515625" style="2" customWidth="1"/>
    <col min="9739" max="9739" width="0.140625" style="2" customWidth="1"/>
    <col min="9740" max="9972" width="9.140625" style="2"/>
    <col min="9973" max="9973" width="7.42578125" style="2" customWidth="1"/>
    <col min="9974" max="9974" width="93.42578125" style="2" customWidth="1"/>
    <col min="9975" max="9976" width="17.5703125" style="2" customWidth="1"/>
    <col min="9977" max="9977" width="14.5703125" style="2" customWidth="1"/>
    <col min="9978" max="9978" width="17.5703125" style="2" customWidth="1"/>
    <col min="9979" max="9979" width="18.42578125" style="2" customWidth="1"/>
    <col min="9980" max="9980" width="11.5703125" style="2" customWidth="1"/>
    <col min="9981" max="9981" width="16.140625" style="2" customWidth="1"/>
    <col min="9982" max="9983" width="16" style="2" customWidth="1"/>
    <col min="9984" max="9984" width="21.85546875" style="2" customWidth="1"/>
    <col min="9985" max="9985" width="15.7109375" style="2" customWidth="1"/>
    <col min="9986" max="9986" width="15.42578125" style="2" customWidth="1"/>
    <col min="9987" max="9987" width="13.42578125" style="2" customWidth="1"/>
    <col min="9988" max="9988" width="14.85546875" style="2" customWidth="1"/>
    <col min="9989" max="9989" width="14.7109375" style="2" customWidth="1"/>
    <col min="9990" max="9990" width="13.140625" style="2" customWidth="1"/>
    <col min="9991" max="9991" width="9.140625" style="2" customWidth="1"/>
    <col min="9992" max="9992" width="14.5703125" style="2" customWidth="1"/>
    <col min="9993" max="9993" width="9.140625" style="2" customWidth="1"/>
    <col min="9994" max="9994" width="19.28515625" style="2" customWidth="1"/>
    <col min="9995" max="9995" width="0.140625" style="2" customWidth="1"/>
    <col min="9996" max="10228" width="9.140625" style="2"/>
    <col min="10229" max="10229" width="7.42578125" style="2" customWidth="1"/>
    <col min="10230" max="10230" width="93.42578125" style="2" customWidth="1"/>
    <col min="10231" max="10232" width="17.5703125" style="2" customWidth="1"/>
    <col min="10233" max="10233" width="14.5703125" style="2" customWidth="1"/>
    <col min="10234" max="10234" width="17.5703125" style="2" customWidth="1"/>
    <col min="10235" max="10235" width="18.42578125" style="2" customWidth="1"/>
    <col min="10236" max="10236" width="11.5703125" style="2" customWidth="1"/>
    <col min="10237" max="10237" width="16.140625" style="2" customWidth="1"/>
    <col min="10238" max="10239" width="16" style="2" customWidth="1"/>
    <col min="10240" max="10240" width="21.85546875" style="2" customWidth="1"/>
    <col min="10241" max="10241" width="15.7109375" style="2" customWidth="1"/>
    <col min="10242" max="10242" width="15.42578125" style="2" customWidth="1"/>
    <col min="10243" max="10243" width="13.42578125" style="2" customWidth="1"/>
    <col min="10244" max="10244" width="14.85546875" style="2" customWidth="1"/>
    <col min="10245" max="10245" width="14.7109375" style="2" customWidth="1"/>
    <col min="10246" max="10246" width="13.140625" style="2" customWidth="1"/>
    <col min="10247" max="10247" width="9.140625" style="2" customWidth="1"/>
    <col min="10248" max="10248" width="14.5703125" style="2" customWidth="1"/>
    <col min="10249" max="10249" width="9.140625" style="2" customWidth="1"/>
    <col min="10250" max="10250" width="19.28515625" style="2" customWidth="1"/>
    <col min="10251" max="10251" width="0.140625" style="2" customWidth="1"/>
    <col min="10252" max="10484" width="9.140625" style="2"/>
    <col min="10485" max="10485" width="7.42578125" style="2" customWidth="1"/>
    <col min="10486" max="10486" width="93.42578125" style="2" customWidth="1"/>
    <col min="10487" max="10488" width="17.5703125" style="2" customWidth="1"/>
    <col min="10489" max="10489" width="14.5703125" style="2" customWidth="1"/>
    <col min="10490" max="10490" width="17.5703125" style="2" customWidth="1"/>
    <col min="10491" max="10491" width="18.42578125" style="2" customWidth="1"/>
    <col min="10492" max="10492" width="11.5703125" style="2" customWidth="1"/>
    <col min="10493" max="10493" width="16.140625" style="2" customWidth="1"/>
    <col min="10494" max="10495" width="16" style="2" customWidth="1"/>
    <col min="10496" max="10496" width="21.85546875" style="2" customWidth="1"/>
    <col min="10497" max="10497" width="15.7109375" style="2" customWidth="1"/>
    <col min="10498" max="10498" width="15.42578125" style="2" customWidth="1"/>
    <col min="10499" max="10499" width="13.42578125" style="2" customWidth="1"/>
    <col min="10500" max="10500" width="14.85546875" style="2" customWidth="1"/>
    <col min="10501" max="10501" width="14.7109375" style="2" customWidth="1"/>
    <col min="10502" max="10502" width="13.140625" style="2" customWidth="1"/>
    <col min="10503" max="10503" width="9.140625" style="2" customWidth="1"/>
    <col min="10504" max="10504" width="14.5703125" style="2" customWidth="1"/>
    <col min="10505" max="10505" width="9.140625" style="2" customWidth="1"/>
    <col min="10506" max="10506" width="19.28515625" style="2" customWidth="1"/>
    <col min="10507" max="10507" width="0.140625" style="2" customWidth="1"/>
    <col min="10508" max="10740" width="9.140625" style="2"/>
    <col min="10741" max="10741" width="7.42578125" style="2" customWidth="1"/>
    <col min="10742" max="10742" width="93.42578125" style="2" customWidth="1"/>
    <col min="10743" max="10744" width="17.5703125" style="2" customWidth="1"/>
    <col min="10745" max="10745" width="14.5703125" style="2" customWidth="1"/>
    <col min="10746" max="10746" width="17.5703125" style="2" customWidth="1"/>
    <col min="10747" max="10747" width="18.42578125" style="2" customWidth="1"/>
    <col min="10748" max="10748" width="11.5703125" style="2" customWidth="1"/>
    <col min="10749" max="10749" width="16.140625" style="2" customWidth="1"/>
    <col min="10750" max="10751" width="16" style="2" customWidth="1"/>
    <col min="10752" max="10752" width="21.85546875" style="2" customWidth="1"/>
    <col min="10753" max="10753" width="15.7109375" style="2" customWidth="1"/>
    <col min="10754" max="10754" width="15.42578125" style="2" customWidth="1"/>
    <col min="10755" max="10755" width="13.42578125" style="2" customWidth="1"/>
    <col min="10756" max="10756" width="14.85546875" style="2" customWidth="1"/>
    <col min="10757" max="10757" width="14.7109375" style="2" customWidth="1"/>
    <col min="10758" max="10758" width="13.140625" style="2" customWidth="1"/>
    <col min="10759" max="10759" width="9.140625" style="2" customWidth="1"/>
    <col min="10760" max="10760" width="14.5703125" style="2" customWidth="1"/>
    <col min="10761" max="10761" width="9.140625" style="2" customWidth="1"/>
    <col min="10762" max="10762" width="19.28515625" style="2" customWidth="1"/>
    <col min="10763" max="10763" width="0.140625" style="2" customWidth="1"/>
    <col min="10764" max="10996" width="9.140625" style="2"/>
    <col min="10997" max="10997" width="7.42578125" style="2" customWidth="1"/>
    <col min="10998" max="10998" width="93.42578125" style="2" customWidth="1"/>
    <col min="10999" max="11000" width="17.5703125" style="2" customWidth="1"/>
    <col min="11001" max="11001" width="14.5703125" style="2" customWidth="1"/>
    <col min="11002" max="11002" width="17.5703125" style="2" customWidth="1"/>
    <col min="11003" max="11003" width="18.42578125" style="2" customWidth="1"/>
    <col min="11004" max="11004" width="11.5703125" style="2" customWidth="1"/>
    <col min="11005" max="11005" width="16.140625" style="2" customWidth="1"/>
    <col min="11006" max="11007" width="16" style="2" customWidth="1"/>
    <col min="11008" max="11008" width="21.85546875" style="2" customWidth="1"/>
    <col min="11009" max="11009" width="15.7109375" style="2" customWidth="1"/>
    <col min="11010" max="11010" width="15.42578125" style="2" customWidth="1"/>
    <col min="11011" max="11011" width="13.42578125" style="2" customWidth="1"/>
    <col min="11012" max="11012" width="14.85546875" style="2" customWidth="1"/>
    <col min="11013" max="11013" width="14.7109375" style="2" customWidth="1"/>
    <col min="11014" max="11014" width="13.140625" style="2" customWidth="1"/>
    <col min="11015" max="11015" width="9.140625" style="2" customWidth="1"/>
    <col min="11016" max="11016" width="14.5703125" style="2" customWidth="1"/>
    <col min="11017" max="11017" width="9.140625" style="2" customWidth="1"/>
    <col min="11018" max="11018" width="19.28515625" style="2" customWidth="1"/>
    <col min="11019" max="11019" width="0.140625" style="2" customWidth="1"/>
    <col min="11020" max="11252" width="9.140625" style="2"/>
    <col min="11253" max="11253" width="7.42578125" style="2" customWidth="1"/>
    <col min="11254" max="11254" width="93.42578125" style="2" customWidth="1"/>
    <col min="11255" max="11256" width="17.5703125" style="2" customWidth="1"/>
    <col min="11257" max="11257" width="14.5703125" style="2" customWidth="1"/>
    <col min="11258" max="11258" width="17.5703125" style="2" customWidth="1"/>
    <col min="11259" max="11259" width="18.42578125" style="2" customWidth="1"/>
    <col min="11260" max="11260" width="11.5703125" style="2" customWidth="1"/>
    <col min="11261" max="11261" width="16.140625" style="2" customWidth="1"/>
    <col min="11262" max="11263" width="16" style="2" customWidth="1"/>
    <col min="11264" max="11264" width="21.85546875" style="2" customWidth="1"/>
    <col min="11265" max="11265" width="15.7109375" style="2" customWidth="1"/>
    <col min="11266" max="11266" width="15.42578125" style="2" customWidth="1"/>
    <col min="11267" max="11267" width="13.42578125" style="2" customWidth="1"/>
    <col min="11268" max="11268" width="14.85546875" style="2" customWidth="1"/>
    <col min="11269" max="11269" width="14.7109375" style="2" customWidth="1"/>
    <col min="11270" max="11270" width="13.140625" style="2" customWidth="1"/>
    <col min="11271" max="11271" width="9.140625" style="2" customWidth="1"/>
    <col min="11272" max="11272" width="14.5703125" style="2" customWidth="1"/>
    <col min="11273" max="11273" width="9.140625" style="2" customWidth="1"/>
    <col min="11274" max="11274" width="19.28515625" style="2" customWidth="1"/>
    <col min="11275" max="11275" width="0.140625" style="2" customWidth="1"/>
    <col min="11276" max="11508" width="9.140625" style="2"/>
    <col min="11509" max="11509" width="7.42578125" style="2" customWidth="1"/>
    <col min="11510" max="11510" width="93.42578125" style="2" customWidth="1"/>
    <col min="11511" max="11512" width="17.5703125" style="2" customWidth="1"/>
    <col min="11513" max="11513" width="14.5703125" style="2" customWidth="1"/>
    <col min="11514" max="11514" width="17.5703125" style="2" customWidth="1"/>
    <col min="11515" max="11515" width="18.42578125" style="2" customWidth="1"/>
    <col min="11516" max="11516" width="11.5703125" style="2" customWidth="1"/>
    <col min="11517" max="11517" width="16.140625" style="2" customWidth="1"/>
    <col min="11518" max="11519" width="16" style="2" customWidth="1"/>
    <col min="11520" max="11520" width="21.85546875" style="2" customWidth="1"/>
    <col min="11521" max="11521" width="15.7109375" style="2" customWidth="1"/>
    <col min="11522" max="11522" width="15.42578125" style="2" customWidth="1"/>
    <col min="11523" max="11523" width="13.42578125" style="2" customWidth="1"/>
    <col min="11524" max="11524" width="14.85546875" style="2" customWidth="1"/>
    <col min="11525" max="11525" width="14.7109375" style="2" customWidth="1"/>
    <col min="11526" max="11526" width="13.140625" style="2" customWidth="1"/>
    <col min="11527" max="11527" width="9.140625" style="2" customWidth="1"/>
    <col min="11528" max="11528" width="14.5703125" style="2" customWidth="1"/>
    <col min="11529" max="11529" width="9.140625" style="2" customWidth="1"/>
    <col min="11530" max="11530" width="19.28515625" style="2" customWidth="1"/>
    <col min="11531" max="11531" width="0.140625" style="2" customWidth="1"/>
    <col min="11532" max="11764" width="9.140625" style="2"/>
    <col min="11765" max="11765" width="7.42578125" style="2" customWidth="1"/>
    <col min="11766" max="11766" width="93.42578125" style="2" customWidth="1"/>
    <col min="11767" max="11768" width="17.5703125" style="2" customWidth="1"/>
    <col min="11769" max="11769" width="14.5703125" style="2" customWidth="1"/>
    <col min="11770" max="11770" width="17.5703125" style="2" customWidth="1"/>
    <col min="11771" max="11771" width="18.42578125" style="2" customWidth="1"/>
    <col min="11772" max="11772" width="11.5703125" style="2" customWidth="1"/>
    <col min="11773" max="11773" width="16.140625" style="2" customWidth="1"/>
    <col min="11774" max="11775" width="16" style="2" customWidth="1"/>
    <col min="11776" max="11776" width="21.85546875" style="2" customWidth="1"/>
    <col min="11777" max="11777" width="15.7109375" style="2" customWidth="1"/>
    <col min="11778" max="11778" width="15.42578125" style="2" customWidth="1"/>
    <col min="11779" max="11779" width="13.42578125" style="2" customWidth="1"/>
    <col min="11780" max="11780" width="14.85546875" style="2" customWidth="1"/>
    <col min="11781" max="11781" width="14.7109375" style="2" customWidth="1"/>
    <col min="11782" max="11782" width="13.140625" style="2" customWidth="1"/>
    <col min="11783" max="11783" width="9.140625" style="2" customWidth="1"/>
    <col min="11784" max="11784" width="14.5703125" style="2" customWidth="1"/>
    <col min="11785" max="11785" width="9.140625" style="2" customWidth="1"/>
    <col min="11786" max="11786" width="19.28515625" style="2" customWidth="1"/>
    <col min="11787" max="11787" width="0.140625" style="2" customWidth="1"/>
    <col min="11788" max="12020" width="9.140625" style="2"/>
    <col min="12021" max="12021" width="7.42578125" style="2" customWidth="1"/>
    <col min="12022" max="12022" width="93.42578125" style="2" customWidth="1"/>
    <col min="12023" max="12024" width="17.5703125" style="2" customWidth="1"/>
    <col min="12025" max="12025" width="14.5703125" style="2" customWidth="1"/>
    <col min="12026" max="12026" width="17.5703125" style="2" customWidth="1"/>
    <col min="12027" max="12027" width="18.42578125" style="2" customWidth="1"/>
    <col min="12028" max="12028" width="11.5703125" style="2" customWidth="1"/>
    <col min="12029" max="12029" width="16.140625" style="2" customWidth="1"/>
    <col min="12030" max="12031" width="16" style="2" customWidth="1"/>
    <col min="12032" max="12032" width="21.85546875" style="2" customWidth="1"/>
    <col min="12033" max="12033" width="15.7109375" style="2" customWidth="1"/>
    <col min="12034" max="12034" width="15.42578125" style="2" customWidth="1"/>
    <col min="12035" max="12035" width="13.42578125" style="2" customWidth="1"/>
    <col min="12036" max="12036" width="14.85546875" style="2" customWidth="1"/>
    <col min="12037" max="12037" width="14.7109375" style="2" customWidth="1"/>
    <col min="12038" max="12038" width="13.140625" style="2" customWidth="1"/>
    <col min="12039" max="12039" width="9.140625" style="2" customWidth="1"/>
    <col min="12040" max="12040" width="14.5703125" style="2" customWidth="1"/>
    <col min="12041" max="12041" width="9.140625" style="2" customWidth="1"/>
    <col min="12042" max="12042" width="19.28515625" style="2" customWidth="1"/>
    <col min="12043" max="12043" width="0.140625" style="2" customWidth="1"/>
    <col min="12044" max="12276" width="9.140625" style="2"/>
    <col min="12277" max="12277" width="7.42578125" style="2" customWidth="1"/>
    <col min="12278" max="12278" width="93.42578125" style="2" customWidth="1"/>
    <col min="12279" max="12280" width="17.5703125" style="2" customWidth="1"/>
    <col min="12281" max="12281" width="14.5703125" style="2" customWidth="1"/>
    <col min="12282" max="12282" width="17.5703125" style="2" customWidth="1"/>
    <col min="12283" max="12283" width="18.42578125" style="2" customWidth="1"/>
    <col min="12284" max="12284" width="11.5703125" style="2" customWidth="1"/>
    <col min="12285" max="12285" width="16.140625" style="2" customWidth="1"/>
    <col min="12286" max="12287" width="16" style="2" customWidth="1"/>
    <col min="12288" max="12288" width="21.85546875" style="2" customWidth="1"/>
    <col min="12289" max="12289" width="15.7109375" style="2" customWidth="1"/>
    <col min="12290" max="12290" width="15.42578125" style="2" customWidth="1"/>
    <col min="12291" max="12291" width="13.42578125" style="2" customWidth="1"/>
    <col min="12292" max="12292" width="14.85546875" style="2" customWidth="1"/>
    <col min="12293" max="12293" width="14.7109375" style="2" customWidth="1"/>
    <col min="12294" max="12294" width="13.140625" style="2" customWidth="1"/>
    <col min="12295" max="12295" width="9.140625" style="2" customWidth="1"/>
    <col min="12296" max="12296" width="14.5703125" style="2" customWidth="1"/>
    <col min="12297" max="12297" width="9.140625" style="2" customWidth="1"/>
    <col min="12298" max="12298" width="19.28515625" style="2" customWidth="1"/>
    <col min="12299" max="12299" width="0.140625" style="2" customWidth="1"/>
    <col min="12300" max="12532" width="9.140625" style="2"/>
    <col min="12533" max="12533" width="7.42578125" style="2" customWidth="1"/>
    <col min="12534" max="12534" width="93.42578125" style="2" customWidth="1"/>
    <col min="12535" max="12536" width="17.5703125" style="2" customWidth="1"/>
    <col min="12537" max="12537" width="14.5703125" style="2" customWidth="1"/>
    <col min="12538" max="12538" width="17.5703125" style="2" customWidth="1"/>
    <col min="12539" max="12539" width="18.42578125" style="2" customWidth="1"/>
    <col min="12540" max="12540" width="11.5703125" style="2" customWidth="1"/>
    <col min="12541" max="12541" width="16.140625" style="2" customWidth="1"/>
    <col min="12542" max="12543" width="16" style="2" customWidth="1"/>
    <col min="12544" max="12544" width="21.85546875" style="2" customWidth="1"/>
    <col min="12545" max="12545" width="15.7109375" style="2" customWidth="1"/>
    <col min="12546" max="12546" width="15.42578125" style="2" customWidth="1"/>
    <col min="12547" max="12547" width="13.42578125" style="2" customWidth="1"/>
    <col min="12548" max="12548" width="14.85546875" style="2" customWidth="1"/>
    <col min="12549" max="12549" width="14.7109375" style="2" customWidth="1"/>
    <col min="12550" max="12550" width="13.140625" style="2" customWidth="1"/>
    <col min="12551" max="12551" width="9.140625" style="2" customWidth="1"/>
    <col min="12552" max="12552" width="14.5703125" style="2" customWidth="1"/>
    <col min="12553" max="12553" width="9.140625" style="2" customWidth="1"/>
    <col min="12554" max="12554" width="19.28515625" style="2" customWidth="1"/>
    <col min="12555" max="12555" width="0.140625" style="2" customWidth="1"/>
    <col min="12556" max="12788" width="9.140625" style="2"/>
    <col min="12789" max="12789" width="7.42578125" style="2" customWidth="1"/>
    <col min="12790" max="12790" width="93.42578125" style="2" customWidth="1"/>
    <col min="12791" max="12792" width="17.5703125" style="2" customWidth="1"/>
    <col min="12793" max="12793" width="14.5703125" style="2" customWidth="1"/>
    <col min="12794" max="12794" width="17.5703125" style="2" customWidth="1"/>
    <col min="12795" max="12795" width="18.42578125" style="2" customWidth="1"/>
    <col min="12796" max="12796" width="11.5703125" style="2" customWidth="1"/>
    <col min="12797" max="12797" width="16.140625" style="2" customWidth="1"/>
    <col min="12798" max="12799" width="16" style="2" customWidth="1"/>
    <col min="12800" max="12800" width="21.85546875" style="2" customWidth="1"/>
    <col min="12801" max="12801" width="15.7109375" style="2" customWidth="1"/>
    <col min="12802" max="12802" width="15.42578125" style="2" customWidth="1"/>
    <col min="12803" max="12803" width="13.42578125" style="2" customWidth="1"/>
    <col min="12804" max="12804" width="14.85546875" style="2" customWidth="1"/>
    <col min="12805" max="12805" width="14.7109375" style="2" customWidth="1"/>
    <col min="12806" max="12806" width="13.140625" style="2" customWidth="1"/>
    <col min="12807" max="12807" width="9.140625" style="2" customWidth="1"/>
    <col min="12808" max="12808" width="14.5703125" style="2" customWidth="1"/>
    <col min="12809" max="12809" width="9.140625" style="2" customWidth="1"/>
    <col min="12810" max="12810" width="19.28515625" style="2" customWidth="1"/>
    <col min="12811" max="12811" width="0.140625" style="2" customWidth="1"/>
    <col min="12812" max="13044" width="9.140625" style="2"/>
    <col min="13045" max="13045" width="7.42578125" style="2" customWidth="1"/>
    <col min="13046" max="13046" width="93.42578125" style="2" customWidth="1"/>
    <col min="13047" max="13048" width="17.5703125" style="2" customWidth="1"/>
    <col min="13049" max="13049" width="14.5703125" style="2" customWidth="1"/>
    <col min="13050" max="13050" width="17.5703125" style="2" customWidth="1"/>
    <col min="13051" max="13051" width="18.42578125" style="2" customWidth="1"/>
    <col min="13052" max="13052" width="11.5703125" style="2" customWidth="1"/>
    <col min="13053" max="13053" width="16.140625" style="2" customWidth="1"/>
    <col min="13054" max="13055" width="16" style="2" customWidth="1"/>
    <col min="13056" max="13056" width="21.85546875" style="2" customWidth="1"/>
    <col min="13057" max="13057" width="15.7109375" style="2" customWidth="1"/>
    <col min="13058" max="13058" width="15.42578125" style="2" customWidth="1"/>
    <col min="13059" max="13059" width="13.42578125" style="2" customWidth="1"/>
    <col min="13060" max="13060" width="14.85546875" style="2" customWidth="1"/>
    <col min="13061" max="13061" width="14.7109375" style="2" customWidth="1"/>
    <col min="13062" max="13062" width="13.140625" style="2" customWidth="1"/>
    <col min="13063" max="13063" width="9.140625" style="2" customWidth="1"/>
    <col min="13064" max="13064" width="14.5703125" style="2" customWidth="1"/>
    <col min="13065" max="13065" width="9.140625" style="2" customWidth="1"/>
    <col min="13066" max="13066" width="19.28515625" style="2" customWidth="1"/>
    <col min="13067" max="13067" width="0.140625" style="2" customWidth="1"/>
    <col min="13068" max="13300" width="9.140625" style="2"/>
    <col min="13301" max="13301" width="7.42578125" style="2" customWidth="1"/>
    <col min="13302" max="13302" width="93.42578125" style="2" customWidth="1"/>
    <col min="13303" max="13304" width="17.5703125" style="2" customWidth="1"/>
    <col min="13305" max="13305" width="14.5703125" style="2" customWidth="1"/>
    <col min="13306" max="13306" width="17.5703125" style="2" customWidth="1"/>
    <col min="13307" max="13307" width="18.42578125" style="2" customWidth="1"/>
    <col min="13308" max="13308" width="11.5703125" style="2" customWidth="1"/>
    <col min="13309" max="13309" width="16.140625" style="2" customWidth="1"/>
    <col min="13310" max="13311" width="16" style="2" customWidth="1"/>
    <col min="13312" max="13312" width="21.85546875" style="2" customWidth="1"/>
    <col min="13313" max="13313" width="15.7109375" style="2" customWidth="1"/>
    <col min="13314" max="13314" width="15.42578125" style="2" customWidth="1"/>
    <col min="13315" max="13315" width="13.42578125" style="2" customWidth="1"/>
    <col min="13316" max="13316" width="14.85546875" style="2" customWidth="1"/>
    <col min="13317" max="13317" width="14.7109375" style="2" customWidth="1"/>
    <col min="13318" max="13318" width="13.140625" style="2" customWidth="1"/>
    <col min="13319" max="13319" width="9.140625" style="2" customWidth="1"/>
    <col min="13320" max="13320" width="14.5703125" style="2" customWidth="1"/>
    <col min="13321" max="13321" width="9.140625" style="2" customWidth="1"/>
    <col min="13322" max="13322" width="19.28515625" style="2" customWidth="1"/>
    <col min="13323" max="13323" width="0.140625" style="2" customWidth="1"/>
    <col min="13324" max="13556" width="9.140625" style="2"/>
    <col min="13557" max="13557" width="7.42578125" style="2" customWidth="1"/>
    <col min="13558" max="13558" width="93.42578125" style="2" customWidth="1"/>
    <col min="13559" max="13560" width="17.5703125" style="2" customWidth="1"/>
    <col min="13561" max="13561" width="14.5703125" style="2" customWidth="1"/>
    <col min="13562" max="13562" width="17.5703125" style="2" customWidth="1"/>
    <col min="13563" max="13563" width="18.42578125" style="2" customWidth="1"/>
    <col min="13564" max="13564" width="11.5703125" style="2" customWidth="1"/>
    <col min="13565" max="13565" width="16.140625" style="2" customWidth="1"/>
    <col min="13566" max="13567" width="16" style="2" customWidth="1"/>
    <col min="13568" max="13568" width="21.85546875" style="2" customWidth="1"/>
    <col min="13569" max="13569" width="15.7109375" style="2" customWidth="1"/>
    <col min="13570" max="13570" width="15.42578125" style="2" customWidth="1"/>
    <col min="13571" max="13571" width="13.42578125" style="2" customWidth="1"/>
    <col min="13572" max="13572" width="14.85546875" style="2" customWidth="1"/>
    <col min="13573" max="13573" width="14.7109375" style="2" customWidth="1"/>
    <col min="13574" max="13574" width="13.140625" style="2" customWidth="1"/>
    <col min="13575" max="13575" width="9.140625" style="2" customWidth="1"/>
    <col min="13576" max="13576" width="14.5703125" style="2" customWidth="1"/>
    <col min="13577" max="13577" width="9.140625" style="2" customWidth="1"/>
    <col min="13578" max="13578" width="19.28515625" style="2" customWidth="1"/>
    <col min="13579" max="13579" width="0.140625" style="2" customWidth="1"/>
    <col min="13580" max="13812" width="9.140625" style="2"/>
    <col min="13813" max="13813" width="7.42578125" style="2" customWidth="1"/>
    <col min="13814" max="13814" width="93.42578125" style="2" customWidth="1"/>
    <col min="13815" max="13816" width="17.5703125" style="2" customWidth="1"/>
    <col min="13817" max="13817" width="14.5703125" style="2" customWidth="1"/>
    <col min="13818" max="13818" width="17.5703125" style="2" customWidth="1"/>
    <col min="13819" max="13819" width="18.42578125" style="2" customWidth="1"/>
    <col min="13820" max="13820" width="11.5703125" style="2" customWidth="1"/>
    <col min="13821" max="13821" width="16.140625" style="2" customWidth="1"/>
    <col min="13822" max="13823" width="16" style="2" customWidth="1"/>
    <col min="13824" max="13824" width="21.85546875" style="2" customWidth="1"/>
    <col min="13825" max="13825" width="15.7109375" style="2" customWidth="1"/>
    <col min="13826" max="13826" width="15.42578125" style="2" customWidth="1"/>
    <col min="13827" max="13827" width="13.42578125" style="2" customWidth="1"/>
    <col min="13828" max="13828" width="14.85546875" style="2" customWidth="1"/>
    <col min="13829" max="13829" width="14.7109375" style="2" customWidth="1"/>
    <col min="13830" max="13830" width="13.140625" style="2" customWidth="1"/>
    <col min="13831" max="13831" width="9.140625" style="2" customWidth="1"/>
    <col min="13832" max="13832" width="14.5703125" style="2" customWidth="1"/>
    <col min="13833" max="13833" width="9.140625" style="2" customWidth="1"/>
    <col min="13834" max="13834" width="19.28515625" style="2" customWidth="1"/>
    <col min="13835" max="13835" width="0.140625" style="2" customWidth="1"/>
    <col min="13836" max="14068" width="9.140625" style="2"/>
    <col min="14069" max="14069" width="7.42578125" style="2" customWidth="1"/>
    <col min="14070" max="14070" width="93.42578125" style="2" customWidth="1"/>
    <col min="14071" max="14072" width="17.5703125" style="2" customWidth="1"/>
    <col min="14073" max="14073" width="14.5703125" style="2" customWidth="1"/>
    <col min="14074" max="14074" width="17.5703125" style="2" customWidth="1"/>
    <col min="14075" max="14075" width="18.42578125" style="2" customWidth="1"/>
    <col min="14076" max="14076" width="11.5703125" style="2" customWidth="1"/>
    <col min="14077" max="14077" width="16.140625" style="2" customWidth="1"/>
    <col min="14078" max="14079" width="16" style="2" customWidth="1"/>
    <col min="14080" max="14080" width="21.85546875" style="2" customWidth="1"/>
    <col min="14081" max="14081" width="15.7109375" style="2" customWidth="1"/>
    <col min="14082" max="14082" width="15.42578125" style="2" customWidth="1"/>
    <col min="14083" max="14083" width="13.42578125" style="2" customWidth="1"/>
    <col min="14084" max="14084" width="14.85546875" style="2" customWidth="1"/>
    <col min="14085" max="14085" width="14.7109375" style="2" customWidth="1"/>
    <col min="14086" max="14086" width="13.140625" style="2" customWidth="1"/>
    <col min="14087" max="14087" width="9.140625" style="2" customWidth="1"/>
    <col min="14088" max="14088" width="14.5703125" style="2" customWidth="1"/>
    <col min="14089" max="14089" width="9.140625" style="2" customWidth="1"/>
    <col min="14090" max="14090" width="19.28515625" style="2" customWidth="1"/>
    <col min="14091" max="14091" width="0.140625" style="2" customWidth="1"/>
    <col min="14092" max="14324" width="9.140625" style="2"/>
    <col min="14325" max="14325" width="7.42578125" style="2" customWidth="1"/>
    <col min="14326" max="14326" width="93.42578125" style="2" customWidth="1"/>
    <col min="14327" max="14328" width="17.5703125" style="2" customWidth="1"/>
    <col min="14329" max="14329" width="14.5703125" style="2" customWidth="1"/>
    <col min="14330" max="14330" width="17.5703125" style="2" customWidth="1"/>
    <col min="14331" max="14331" width="18.42578125" style="2" customWidth="1"/>
    <col min="14332" max="14332" width="11.5703125" style="2" customWidth="1"/>
    <col min="14333" max="14333" width="16.140625" style="2" customWidth="1"/>
    <col min="14334" max="14335" width="16" style="2" customWidth="1"/>
    <col min="14336" max="14336" width="21.85546875" style="2" customWidth="1"/>
    <col min="14337" max="14337" width="15.7109375" style="2" customWidth="1"/>
    <col min="14338" max="14338" width="15.42578125" style="2" customWidth="1"/>
    <col min="14339" max="14339" width="13.42578125" style="2" customWidth="1"/>
    <col min="14340" max="14340" width="14.85546875" style="2" customWidth="1"/>
    <col min="14341" max="14341" width="14.7109375" style="2" customWidth="1"/>
    <col min="14342" max="14342" width="13.140625" style="2" customWidth="1"/>
    <col min="14343" max="14343" width="9.140625" style="2" customWidth="1"/>
    <col min="14344" max="14344" width="14.5703125" style="2" customWidth="1"/>
    <col min="14345" max="14345" width="9.140625" style="2" customWidth="1"/>
    <col min="14346" max="14346" width="19.28515625" style="2" customWidth="1"/>
    <col min="14347" max="14347" width="0.140625" style="2" customWidth="1"/>
    <col min="14348" max="14580" width="9.140625" style="2"/>
    <col min="14581" max="14581" width="7.42578125" style="2" customWidth="1"/>
    <col min="14582" max="14582" width="93.42578125" style="2" customWidth="1"/>
    <col min="14583" max="14584" width="17.5703125" style="2" customWidth="1"/>
    <col min="14585" max="14585" width="14.5703125" style="2" customWidth="1"/>
    <col min="14586" max="14586" width="17.5703125" style="2" customWidth="1"/>
    <col min="14587" max="14587" width="18.42578125" style="2" customWidth="1"/>
    <col min="14588" max="14588" width="11.5703125" style="2" customWidth="1"/>
    <col min="14589" max="14589" width="16.140625" style="2" customWidth="1"/>
    <col min="14590" max="14591" width="16" style="2" customWidth="1"/>
    <col min="14592" max="14592" width="21.85546875" style="2" customWidth="1"/>
    <col min="14593" max="14593" width="15.7109375" style="2" customWidth="1"/>
    <col min="14594" max="14594" width="15.42578125" style="2" customWidth="1"/>
    <col min="14595" max="14595" width="13.42578125" style="2" customWidth="1"/>
    <col min="14596" max="14596" width="14.85546875" style="2" customWidth="1"/>
    <col min="14597" max="14597" width="14.7109375" style="2" customWidth="1"/>
    <col min="14598" max="14598" width="13.140625" style="2" customWidth="1"/>
    <col min="14599" max="14599" width="9.140625" style="2" customWidth="1"/>
    <col min="14600" max="14600" width="14.5703125" style="2" customWidth="1"/>
    <col min="14601" max="14601" width="9.140625" style="2" customWidth="1"/>
    <col min="14602" max="14602" width="19.28515625" style="2" customWidth="1"/>
    <col min="14603" max="14603" width="0.140625" style="2" customWidth="1"/>
    <col min="14604" max="14836" width="9.140625" style="2"/>
    <col min="14837" max="14837" width="7.42578125" style="2" customWidth="1"/>
    <col min="14838" max="14838" width="93.42578125" style="2" customWidth="1"/>
    <col min="14839" max="14840" width="17.5703125" style="2" customWidth="1"/>
    <col min="14841" max="14841" width="14.5703125" style="2" customWidth="1"/>
    <col min="14842" max="14842" width="17.5703125" style="2" customWidth="1"/>
    <col min="14843" max="14843" width="18.42578125" style="2" customWidth="1"/>
    <col min="14844" max="14844" width="11.5703125" style="2" customWidth="1"/>
    <col min="14845" max="14845" width="16.140625" style="2" customWidth="1"/>
    <col min="14846" max="14847" width="16" style="2" customWidth="1"/>
    <col min="14848" max="14848" width="21.85546875" style="2" customWidth="1"/>
    <col min="14849" max="14849" width="15.7109375" style="2" customWidth="1"/>
    <col min="14850" max="14850" width="15.42578125" style="2" customWidth="1"/>
    <col min="14851" max="14851" width="13.42578125" style="2" customWidth="1"/>
    <col min="14852" max="14852" width="14.85546875" style="2" customWidth="1"/>
    <col min="14853" max="14853" width="14.7109375" style="2" customWidth="1"/>
    <col min="14854" max="14854" width="13.140625" style="2" customWidth="1"/>
    <col min="14855" max="14855" width="9.140625" style="2" customWidth="1"/>
    <col min="14856" max="14856" width="14.5703125" style="2" customWidth="1"/>
    <col min="14857" max="14857" width="9.140625" style="2" customWidth="1"/>
    <col min="14858" max="14858" width="19.28515625" style="2" customWidth="1"/>
    <col min="14859" max="14859" width="0.140625" style="2" customWidth="1"/>
    <col min="14860" max="15092" width="9.140625" style="2"/>
    <col min="15093" max="15093" width="7.42578125" style="2" customWidth="1"/>
    <col min="15094" max="15094" width="93.42578125" style="2" customWidth="1"/>
    <col min="15095" max="15096" width="17.5703125" style="2" customWidth="1"/>
    <col min="15097" max="15097" width="14.5703125" style="2" customWidth="1"/>
    <col min="15098" max="15098" width="17.5703125" style="2" customWidth="1"/>
    <col min="15099" max="15099" width="18.42578125" style="2" customWidth="1"/>
    <col min="15100" max="15100" width="11.5703125" style="2" customWidth="1"/>
    <col min="15101" max="15101" width="16.140625" style="2" customWidth="1"/>
    <col min="15102" max="15103" width="16" style="2" customWidth="1"/>
    <col min="15104" max="15104" width="21.85546875" style="2" customWidth="1"/>
    <col min="15105" max="15105" width="15.7109375" style="2" customWidth="1"/>
    <col min="15106" max="15106" width="15.42578125" style="2" customWidth="1"/>
    <col min="15107" max="15107" width="13.42578125" style="2" customWidth="1"/>
    <col min="15108" max="15108" width="14.85546875" style="2" customWidth="1"/>
    <col min="15109" max="15109" width="14.7109375" style="2" customWidth="1"/>
    <col min="15110" max="15110" width="13.140625" style="2" customWidth="1"/>
    <col min="15111" max="15111" width="9.140625" style="2" customWidth="1"/>
    <col min="15112" max="15112" width="14.5703125" style="2" customWidth="1"/>
    <col min="15113" max="15113" width="9.140625" style="2" customWidth="1"/>
    <col min="15114" max="15114" width="19.28515625" style="2" customWidth="1"/>
    <col min="15115" max="15115" width="0.140625" style="2" customWidth="1"/>
    <col min="15116" max="15348" width="9.140625" style="2"/>
    <col min="15349" max="15349" width="7.42578125" style="2" customWidth="1"/>
    <col min="15350" max="15350" width="93.42578125" style="2" customWidth="1"/>
    <col min="15351" max="15352" width="17.5703125" style="2" customWidth="1"/>
    <col min="15353" max="15353" width="14.5703125" style="2" customWidth="1"/>
    <col min="15354" max="15354" width="17.5703125" style="2" customWidth="1"/>
    <col min="15355" max="15355" width="18.42578125" style="2" customWidth="1"/>
    <col min="15356" max="15356" width="11.5703125" style="2" customWidth="1"/>
    <col min="15357" max="15357" width="16.140625" style="2" customWidth="1"/>
    <col min="15358" max="15359" width="16" style="2" customWidth="1"/>
    <col min="15360" max="15360" width="21.85546875" style="2" customWidth="1"/>
    <col min="15361" max="15361" width="15.7109375" style="2" customWidth="1"/>
    <col min="15362" max="15362" width="15.42578125" style="2" customWidth="1"/>
    <col min="15363" max="15363" width="13.42578125" style="2" customWidth="1"/>
    <col min="15364" max="15364" width="14.85546875" style="2" customWidth="1"/>
    <col min="15365" max="15365" width="14.7109375" style="2" customWidth="1"/>
    <col min="15366" max="15366" width="13.140625" style="2" customWidth="1"/>
    <col min="15367" max="15367" width="9.140625" style="2" customWidth="1"/>
    <col min="15368" max="15368" width="14.5703125" style="2" customWidth="1"/>
    <col min="15369" max="15369" width="9.140625" style="2" customWidth="1"/>
    <col min="15370" max="15370" width="19.28515625" style="2" customWidth="1"/>
    <col min="15371" max="15371" width="0.140625" style="2" customWidth="1"/>
    <col min="15372" max="15604" width="9.140625" style="2"/>
    <col min="15605" max="15605" width="7.42578125" style="2" customWidth="1"/>
    <col min="15606" max="15606" width="93.42578125" style="2" customWidth="1"/>
    <col min="15607" max="15608" width="17.5703125" style="2" customWidth="1"/>
    <col min="15609" max="15609" width="14.5703125" style="2" customWidth="1"/>
    <col min="15610" max="15610" width="17.5703125" style="2" customWidth="1"/>
    <col min="15611" max="15611" width="18.42578125" style="2" customWidth="1"/>
    <col min="15612" max="15612" width="11.5703125" style="2" customWidth="1"/>
    <col min="15613" max="15613" width="16.140625" style="2" customWidth="1"/>
    <col min="15614" max="15615" width="16" style="2" customWidth="1"/>
    <col min="15616" max="15616" width="21.85546875" style="2" customWidth="1"/>
    <col min="15617" max="15617" width="15.7109375" style="2" customWidth="1"/>
    <col min="15618" max="15618" width="15.42578125" style="2" customWidth="1"/>
    <col min="15619" max="15619" width="13.42578125" style="2" customWidth="1"/>
    <col min="15620" max="15620" width="14.85546875" style="2" customWidth="1"/>
    <col min="15621" max="15621" width="14.7109375" style="2" customWidth="1"/>
    <col min="15622" max="15622" width="13.140625" style="2" customWidth="1"/>
    <col min="15623" max="15623" width="9.140625" style="2" customWidth="1"/>
    <col min="15624" max="15624" width="14.5703125" style="2" customWidth="1"/>
    <col min="15625" max="15625" width="9.140625" style="2" customWidth="1"/>
    <col min="15626" max="15626" width="19.28515625" style="2" customWidth="1"/>
    <col min="15627" max="15627" width="0.140625" style="2" customWidth="1"/>
    <col min="15628" max="15860" width="9.140625" style="2"/>
    <col min="15861" max="15861" width="7.42578125" style="2" customWidth="1"/>
    <col min="15862" max="15862" width="93.42578125" style="2" customWidth="1"/>
    <col min="15863" max="15864" width="17.5703125" style="2" customWidth="1"/>
    <col min="15865" max="15865" width="14.5703125" style="2" customWidth="1"/>
    <col min="15866" max="15866" width="17.5703125" style="2" customWidth="1"/>
    <col min="15867" max="15867" width="18.42578125" style="2" customWidth="1"/>
    <col min="15868" max="15868" width="11.5703125" style="2" customWidth="1"/>
    <col min="15869" max="15869" width="16.140625" style="2" customWidth="1"/>
    <col min="15870" max="15871" width="16" style="2" customWidth="1"/>
    <col min="15872" max="15872" width="21.85546875" style="2" customWidth="1"/>
    <col min="15873" max="15873" width="15.7109375" style="2" customWidth="1"/>
    <col min="15874" max="15874" width="15.42578125" style="2" customWidth="1"/>
    <col min="15875" max="15875" width="13.42578125" style="2" customWidth="1"/>
    <col min="15876" max="15876" width="14.85546875" style="2" customWidth="1"/>
    <col min="15877" max="15877" width="14.7109375" style="2" customWidth="1"/>
    <col min="15878" max="15878" width="13.140625" style="2" customWidth="1"/>
    <col min="15879" max="15879" width="9.140625" style="2" customWidth="1"/>
    <col min="15880" max="15880" width="14.5703125" style="2" customWidth="1"/>
    <col min="15881" max="15881" width="9.140625" style="2" customWidth="1"/>
    <col min="15882" max="15882" width="19.28515625" style="2" customWidth="1"/>
    <col min="15883" max="15883" width="0.140625" style="2" customWidth="1"/>
    <col min="15884" max="16116" width="9.140625" style="2"/>
    <col min="16117" max="16117" width="7.42578125" style="2" customWidth="1"/>
    <col min="16118" max="16118" width="93.42578125" style="2" customWidth="1"/>
    <col min="16119" max="16120" width="17.5703125" style="2" customWidth="1"/>
    <col min="16121" max="16121" width="14.5703125" style="2" customWidth="1"/>
    <col min="16122" max="16122" width="17.5703125" style="2" customWidth="1"/>
    <col min="16123" max="16123" width="18.42578125" style="2" customWidth="1"/>
    <col min="16124" max="16124" width="11.5703125" style="2" customWidth="1"/>
    <col min="16125" max="16125" width="16.140625" style="2" customWidth="1"/>
    <col min="16126" max="16127" width="16" style="2" customWidth="1"/>
    <col min="16128" max="16128" width="21.85546875" style="2" customWidth="1"/>
    <col min="16129" max="16129" width="15.7109375" style="2" customWidth="1"/>
    <col min="16130" max="16130" width="15.42578125" style="2" customWidth="1"/>
    <col min="16131" max="16131" width="13.42578125" style="2" customWidth="1"/>
    <col min="16132" max="16132" width="14.85546875" style="2" customWidth="1"/>
    <col min="16133" max="16133" width="14.7109375" style="2" customWidth="1"/>
    <col min="16134" max="16134" width="13.140625" style="2" customWidth="1"/>
    <col min="16135" max="16135" width="9.140625" style="2" customWidth="1"/>
    <col min="16136" max="16136" width="14.5703125" style="2" customWidth="1"/>
    <col min="16137" max="16137" width="9.140625" style="2" customWidth="1"/>
    <col min="16138" max="16138" width="19.28515625" style="2" customWidth="1"/>
    <col min="16139" max="16139" width="0.140625" style="2" customWidth="1"/>
    <col min="16140" max="16384" width="9.140625" style="2"/>
  </cols>
  <sheetData>
    <row r="1" spans="1:13" s="1" customFormat="1" ht="36" customHeight="1" x14ac:dyDescent="0.25">
      <c r="A1" s="14" t="s">
        <v>15</v>
      </c>
      <c r="B1" s="14"/>
      <c r="C1" s="14"/>
      <c r="D1" s="14"/>
      <c r="E1" s="14"/>
      <c r="F1" s="14"/>
      <c r="G1" s="14"/>
      <c r="H1" s="14"/>
      <c r="I1" s="14"/>
      <c r="J1" s="14"/>
    </row>
    <row r="2" spans="1:13" ht="43.5" customHeight="1" x14ac:dyDescent="0.25">
      <c r="A2" s="15" t="s">
        <v>17</v>
      </c>
      <c r="B2" s="15"/>
      <c r="C2" s="15"/>
      <c r="D2" s="15"/>
      <c r="E2" s="15"/>
      <c r="F2" s="15"/>
      <c r="G2" s="15"/>
      <c r="H2" s="15"/>
      <c r="I2" s="15"/>
      <c r="J2" s="15"/>
    </row>
    <row r="3" spans="1:13" ht="36" customHeight="1" x14ac:dyDescent="0.25">
      <c r="A3" s="16" t="s">
        <v>21</v>
      </c>
      <c r="B3" s="16"/>
      <c r="C3" s="16"/>
      <c r="D3" s="16"/>
      <c r="E3" s="16"/>
      <c r="F3" s="16"/>
      <c r="G3" s="16"/>
      <c r="H3" s="16"/>
      <c r="I3" s="16"/>
      <c r="J3" s="16"/>
    </row>
    <row r="4" spans="1:13" ht="35.450000000000003" customHeight="1" x14ac:dyDescent="0.25">
      <c r="A4" s="17" t="s">
        <v>0</v>
      </c>
      <c r="B4" s="17"/>
      <c r="C4" s="17"/>
      <c r="D4" s="17"/>
      <c r="E4" s="17"/>
      <c r="F4" s="17"/>
      <c r="G4" s="17"/>
      <c r="H4" s="17"/>
      <c r="I4" s="17"/>
      <c r="J4" s="17"/>
    </row>
    <row r="5" spans="1:13" s="19" customFormat="1" ht="59.25" customHeight="1" x14ac:dyDescent="0.25">
      <c r="A5" s="20" t="s">
        <v>1</v>
      </c>
      <c r="B5" s="20" t="s">
        <v>2</v>
      </c>
      <c r="C5" s="20" t="s">
        <v>3</v>
      </c>
      <c r="D5" s="20"/>
      <c r="E5" s="21" t="s">
        <v>11</v>
      </c>
      <c r="F5" s="22"/>
      <c r="G5" s="23" t="s">
        <v>8</v>
      </c>
      <c r="H5" s="24"/>
      <c r="I5" s="25" t="s">
        <v>14</v>
      </c>
      <c r="J5" s="26" t="s">
        <v>4</v>
      </c>
      <c r="K5" s="27"/>
      <c r="L5" s="27"/>
      <c r="M5" s="27"/>
    </row>
    <row r="6" spans="1:13" s="19" customFormat="1" ht="35.450000000000003" customHeight="1" x14ac:dyDescent="0.25">
      <c r="A6" s="20"/>
      <c r="B6" s="20"/>
      <c r="C6" s="20" t="s">
        <v>5</v>
      </c>
      <c r="D6" s="20" t="s">
        <v>6</v>
      </c>
      <c r="E6" s="20" t="s">
        <v>5</v>
      </c>
      <c r="F6" s="20" t="s">
        <v>6</v>
      </c>
      <c r="G6" s="28" t="s">
        <v>9</v>
      </c>
      <c r="H6" s="25" t="s">
        <v>10</v>
      </c>
      <c r="I6" s="25"/>
      <c r="J6" s="26"/>
      <c r="K6" s="27"/>
      <c r="L6" s="27"/>
      <c r="M6" s="27"/>
    </row>
    <row r="7" spans="1:13" s="19" customFormat="1" ht="35.450000000000003" customHeight="1" x14ac:dyDescent="0.25">
      <c r="A7" s="20"/>
      <c r="B7" s="20"/>
      <c r="C7" s="20"/>
      <c r="D7" s="20"/>
      <c r="E7" s="20"/>
      <c r="F7" s="20"/>
      <c r="G7" s="28"/>
      <c r="H7" s="25"/>
      <c r="I7" s="25"/>
      <c r="J7" s="26"/>
      <c r="K7" s="27"/>
      <c r="L7" s="27"/>
      <c r="M7" s="27"/>
    </row>
    <row r="8" spans="1:13" x14ac:dyDescent="0.25">
      <c r="A8" s="29"/>
      <c r="B8" s="29" t="s">
        <v>7</v>
      </c>
      <c r="C8" s="30"/>
      <c r="D8" s="31">
        <f>+D9</f>
        <v>59970</v>
      </c>
      <c r="E8" s="32"/>
      <c r="F8" s="31">
        <f>+F9</f>
        <v>1559</v>
      </c>
      <c r="G8" s="31"/>
      <c r="H8" s="31">
        <f>+H9</f>
        <v>1500</v>
      </c>
      <c r="I8" s="31">
        <f>+I9</f>
        <v>1500</v>
      </c>
      <c r="J8" s="31"/>
      <c r="K8" s="33"/>
      <c r="L8" s="33"/>
      <c r="M8" s="33"/>
    </row>
    <row r="9" spans="1:13" ht="26.25" customHeight="1" x14ac:dyDescent="0.25">
      <c r="A9" s="34" t="s">
        <v>12</v>
      </c>
      <c r="B9" s="35" t="s">
        <v>16</v>
      </c>
      <c r="C9" s="35"/>
      <c r="D9" s="36">
        <f>SUM(D10:D10)</f>
        <v>59970</v>
      </c>
      <c r="E9" s="37"/>
      <c r="F9" s="36">
        <f>SUM(F10:F10)</f>
        <v>1559</v>
      </c>
      <c r="G9" s="36"/>
      <c r="H9" s="36">
        <f t="shared" ref="H9:I9" si="0">SUM(H10:H10)</f>
        <v>1500</v>
      </c>
      <c r="I9" s="36">
        <f t="shared" si="0"/>
        <v>1500</v>
      </c>
      <c r="J9" s="38"/>
      <c r="K9" s="33"/>
      <c r="L9" s="33"/>
      <c r="M9" s="33"/>
    </row>
    <row r="10" spans="1:13" ht="56.25" x14ac:dyDescent="0.25">
      <c r="A10" s="39">
        <v>1</v>
      </c>
      <c r="B10" s="40" t="s">
        <v>20</v>
      </c>
      <c r="C10" s="41" t="s">
        <v>18</v>
      </c>
      <c r="D10" s="42">
        <v>59970</v>
      </c>
      <c r="E10" s="41" t="s">
        <v>19</v>
      </c>
      <c r="F10" s="43">
        <v>1559</v>
      </c>
      <c r="G10" s="44" t="s">
        <v>13</v>
      </c>
      <c r="H10" s="45">
        <v>1500</v>
      </c>
      <c r="I10" s="46">
        <v>1500</v>
      </c>
      <c r="J10" s="38"/>
      <c r="K10" s="33"/>
      <c r="L10" s="33"/>
      <c r="M10" s="33"/>
    </row>
    <row r="11" spans="1:13" x14ac:dyDescent="0.25">
      <c r="A11" s="3"/>
      <c r="B11" s="4"/>
      <c r="C11" s="4"/>
      <c r="D11" s="4"/>
      <c r="E11" s="4"/>
      <c r="F11" s="5"/>
      <c r="G11" s="4"/>
      <c r="H11" s="4"/>
      <c r="I11" s="4"/>
      <c r="J11" s="4"/>
    </row>
    <row r="12" spans="1:13" x14ac:dyDescent="0.25">
      <c r="A12" s="6"/>
      <c r="B12" s="2"/>
      <c r="C12" s="2"/>
      <c r="D12" s="2"/>
      <c r="E12" s="2"/>
      <c r="F12" s="2"/>
      <c r="G12" s="2"/>
      <c r="H12" s="2"/>
      <c r="I12" s="2"/>
      <c r="J12" s="2"/>
    </row>
    <row r="13" spans="1:13" s="7" customFormat="1" x14ac:dyDescent="0.3">
      <c r="B13" s="47" t="s">
        <v>22</v>
      </c>
      <c r="E13" s="8"/>
    </row>
    <row r="14" spans="1:13" ht="42" customHeight="1" x14ac:dyDescent="0.25">
      <c r="A14" s="9"/>
      <c r="B14" s="18" t="s">
        <v>23</v>
      </c>
      <c r="C14" s="18"/>
      <c r="D14" s="18"/>
      <c r="E14" s="18"/>
      <c r="F14" s="18"/>
      <c r="G14" s="18"/>
      <c r="H14" s="18"/>
      <c r="I14" s="18"/>
      <c r="J14" s="18"/>
      <c r="K14" s="18"/>
    </row>
    <row r="15" spans="1:13" x14ac:dyDescent="0.25">
      <c r="B15" s="18"/>
      <c r="C15" s="18"/>
      <c r="D15" s="18"/>
      <c r="E15" s="18"/>
      <c r="F15" s="18"/>
      <c r="G15" s="18"/>
      <c r="H15" s="18"/>
      <c r="I15" s="18"/>
      <c r="J15" s="18"/>
      <c r="K15" s="18"/>
    </row>
    <row r="16" spans="1:13" x14ac:dyDescent="0.25">
      <c r="C16" s="12"/>
    </row>
  </sheetData>
  <mergeCells count="19">
    <mergeCell ref="B14:K14"/>
    <mergeCell ref="B15:K15"/>
    <mergeCell ref="I5:I7"/>
    <mergeCell ref="J5:J7"/>
    <mergeCell ref="C6:C7"/>
    <mergeCell ref="D6:D7"/>
    <mergeCell ref="E6:E7"/>
    <mergeCell ref="F6:F7"/>
    <mergeCell ref="G6:G7"/>
    <mergeCell ref="H6:H7"/>
    <mergeCell ref="C5:D5"/>
    <mergeCell ref="E5:F5"/>
    <mergeCell ref="G5:H5"/>
    <mergeCell ref="A1:J1"/>
    <mergeCell ref="A2:J2"/>
    <mergeCell ref="A3:J3"/>
    <mergeCell ref="A4:J4"/>
    <mergeCell ref="A5:A7"/>
    <mergeCell ref="B5:B7"/>
  </mergeCells>
  <printOptions horizontalCentered="1"/>
  <pageMargins left="0.19685039370078741" right="0.19685039370078741" top="0.51181102362204722" bottom="0.51181102362204722" header="0.31496062992125984" footer="0.31496062992125984"/>
  <pageSetup paperSize="9" scale="60" fitToHeight="0" orientation="landscape" r:id="rId1"/>
  <headerFooter differentFirst="1">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01</vt:lpstr>
      <vt:lpstr>'Sheet 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Quoc Dung</dc:creator>
  <cp:lastModifiedBy>Dell</cp:lastModifiedBy>
  <cp:lastPrinted>2025-01-15T07:11:21Z</cp:lastPrinted>
  <dcterms:created xsi:type="dcterms:W3CDTF">2024-07-08T07:16:08Z</dcterms:created>
  <dcterms:modified xsi:type="dcterms:W3CDTF">2025-01-15T07:14:58Z</dcterms:modified>
</cp:coreProperties>
</file>